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506" windowWidth="10605" windowHeight="9285" activeTab="0"/>
  </bookViews>
  <sheets>
    <sheet name="إعدادى يناير 2020" sheetId="1" r:id="rId1"/>
    <sheet name="مجموعات إضافية2016" sheetId="2" r:id="rId2"/>
    <sheet name="مجموعات إضافية دفعات قديمة" sheetId="3" r:id="rId3"/>
  </sheets>
  <definedNames>
    <definedName name="_xlnm.Print_Area" localSheetId="0">'إعدادى يناير 2020'!$A$1:$K$493</definedName>
    <definedName name="_xlnm.Print_Area" localSheetId="2">'مجموعات إضافية دفعات قديمة'!$A$2:$J$43</definedName>
    <definedName name="_xlnm.Print_Area" localSheetId="1">'مجموعات إضافية2016'!#REF!</definedName>
  </definedNames>
  <calcPr fullCalcOnLoad="1"/>
</workbook>
</file>

<file path=xl/sharedStrings.xml><?xml version="1.0" encoding="utf-8"?>
<sst xmlns="http://schemas.openxmlformats.org/spreadsheetml/2006/main" count="1986" uniqueCount="272">
  <si>
    <t xml:space="preserve">R: قاعات مبنى ميكانيكا </t>
  </si>
  <si>
    <t>C:قاعات مبنى كهرباء و كيمياء</t>
  </si>
  <si>
    <t>المعهد التكنولوجى العالى</t>
  </si>
  <si>
    <t xml:space="preserve">  مدينة العاشر من رمضان</t>
  </si>
  <si>
    <t>التـــــاريـــخ :</t>
  </si>
  <si>
    <t>المحاضرات</t>
  </si>
  <si>
    <t>الأيام</t>
  </si>
  <si>
    <t>9.0-9.45</t>
  </si>
  <si>
    <t>9.45-10.30</t>
  </si>
  <si>
    <t>10.40-11.25</t>
  </si>
  <si>
    <t>11.25-12.10</t>
  </si>
  <si>
    <t>12.20-1.05</t>
  </si>
  <si>
    <t>1.05-1.50</t>
  </si>
  <si>
    <t>2.00-2.45</t>
  </si>
  <si>
    <t>2.45 - 3.30</t>
  </si>
  <si>
    <t>السبت</t>
  </si>
  <si>
    <t>الأثـنيـن</t>
  </si>
  <si>
    <t>الثـلاثـاء</t>
  </si>
  <si>
    <t>الأربعـاء</t>
  </si>
  <si>
    <t>الأحـــد</t>
  </si>
  <si>
    <t>تاريخ الهندسة</t>
  </si>
  <si>
    <t>مبادئ هندسة إنتاج و الورش</t>
  </si>
  <si>
    <t>الكيمـيـاء الهندسـية</t>
  </si>
  <si>
    <t>S403</t>
  </si>
  <si>
    <t>عميد المعهد</t>
  </si>
  <si>
    <t>وكيل المعهد لشئون التعليم و الطلاب</t>
  </si>
  <si>
    <t>(                         )</t>
  </si>
  <si>
    <t>أ.د / عثمان محمد عثمان</t>
  </si>
  <si>
    <t>Lecture</t>
  </si>
  <si>
    <t>Section</t>
  </si>
  <si>
    <t xml:space="preserve">د/ </t>
  </si>
  <si>
    <t>M106</t>
  </si>
  <si>
    <t>Lab</t>
  </si>
  <si>
    <t>تربية ريــاضـية ( 1 )</t>
  </si>
  <si>
    <t xml:space="preserve"> اللـغــة الـعـربـيـة</t>
  </si>
  <si>
    <t>Arabic Language</t>
  </si>
  <si>
    <t>Physical Education &amp; Activities(1)</t>
  </si>
  <si>
    <t>WORKRHOP</t>
  </si>
  <si>
    <t xml:space="preserve">W </t>
  </si>
  <si>
    <t>Principles of Production Technoloy &amp; workshop</t>
  </si>
  <si>
    <t xml:space="preserve">          د/ محمد عبدالعزيز عطاالله</t>
  </si>
  <si>
    <t>المرحلة الإعدادية</t>
  </si>
  <si>
    <t>S410</t>
  </si>
  <si>
    <t>S401</t>
  </si>
  <si>
    <t>S412</t>
  </si>
  <si>
    <t>مـعــمـل كـيـمـيـــــــاء</t>
  </si>
  <si>
    <t>C211</t>
  </si>
  <si>
    <t xml:space="preserve"> مـهــارات حــــاســــــــــب</t>
  </si>
  <si>
    <t>Computer Skills</t>
  </si>
  <si>
    <t>Engineering Chemistry</t>
  </si>
  <si>
    <t xml:space="preserve">M109 </t>
  </si>
  <si>
    <t>GM</t>
  </si>
  <si>
    <t xml:space="preserve">M110 </t>
  </si>
  <si>
    <t xml:space="preserve">M108 </t>
  </si>
  <si>
    <t xml:space="preserve"> PHY 00151</t>
  </si>
  <si>
    <t>الرسـم الهــنــدســى (2)</t>
  </si>
  <si>
    <t>Sec&amp;Lab</t>
  </si>
  <si>
    <t>M110</t>
  </si>
  <si>
    <t>S210</t>
  </si>
  <si>
    <t>د/ محمد رجب</t>
  </si>
  <si>
    <t xml:space="preserve">S:قاعات مبنى علوم أساسية </t>
  </si>
  <si>
    <t xml:space="preserve">M:قاعات مبنى إعدادى و علوم حاسب(بجوار قسم شرطة العاشر) </t>
  </si>
  <si>
    <t>R208</t>
  </si>
  <si>
    <t>S210&amp;R306</t>
  </si>
  <si>
    <t>S410&amp;R306</t>
  </si>
  <si>
    <t>CHM   001</t>
  </si>
  <si>
    <t>CSC   001</t>
  </si>
  <si>
    <t>ENG 006</t>
  </si>
  <si>
    <t>C216</t>
  </si>
  <si>
    <t>ENG   005</t>
  </si>
  <si>
    <t>LNG  003</t>
  </si>
  <si>
    <t xml:space="preserve">PHE 001 </t>
  </si>
  <si>
    <t xml:space="preserve">M111 </t>
  </si>
  <si>
    <t>S303</t>
  </si>
  <si>
    <t>S406&amp;R306</t>
  </si>
  <si>
    <t>الرســم الهـــنـــدســـــى و الأسقاط  (  2  )</t>
  </si>
  <si>
    <t>ENG00402</t>
  </si>
  <si>
    <t>د/ صافيناز فؤاد</t>
  </si>
  <si>
    <t xml:space="preserve">   Mathematics (2)</t>
  </si>
  <si>
    <t>S406&amp;R206</t>
  </si>
  <si>
    <t>د/ عيد عبدالباسط</t>
  </si>
  <si>
    <t xml:space="preserve">Engineering Mechanics (2)   </t>
  </si>
  <si>
    <t>الميـكانيـكا الهندسية  ( 2 )</t>
  </si>
  <si>
    <t xml:space="preserve">  Engineering Drawing and Projection  (2) </t>
  </si>
  <si>
    <t>ENG00402&amp;62</t>
  </si>
  <si>
    <t>R401</t>
  </si>
  <si>
    <t>M113</t>
  </si>
  <si>
    <t>د/ أحمد معروف</t>
  </si>
  <si>
    <t xml:space="preserve">الفصل الــدراســى :    يـنـايـر / مــايـو  </t>
  </si>
  <si>
    <t xml:space="preserve"> الـعـام الــدراسـى :     2019/ 2020 </t>
  </si>
  <si>
    <t>جداول مواد قسم/ إعدادى  [ مجموعة ( 1 ) ]</t>
  </si>
  <si>
    <t>جداول مواد قسم/ إعدادى  [ مجموعة ( 2 ) ]</t>
  </si>
  <si>
    <t>جداول مواد قسم/ إعدادى  [ مجموعة ( 3 ) ]</t>
  </si>
  <si>
    <t>جداول مواد قسم/ إعدادى  [ مجموعة ( 4 ) ]</t>
  </si>
  <si>
    <t>جداول مواد قسم/ إعدادى  [ مجموعة ( 5 ) ]</t>
  </si>
  <si>
    <t>جداول مواد قسم/ إعدادى  [ مجموعة ( 6 ) ]</t>
  </si>
  <si>
    <t>جداول مواد قسم/ إعدادى  [ مجموعة ( 7 ) ]</t>
  </si>
  <si>
    <t>جداول مواد قسم/ إعدادى  [ مجموعة ( 8 ) ]</t>
  </si>
  <si>
    <t>جداول مواد قسم/ إعدادى  [ مجموعة ( 9 ) ]</t>
  </si>
  <si>
    <t>جداول مواد قسم/ إعدادى  [ مجموعة ( 10 ) ]</t>
  </si>
  <si>
    <t>جداول مواد قسم/ إعدادى  [ مجموعة ( 11 ) ]</t>
  </si>
  <si>
    <t>جداول مواد قسم/ إعدادى  [ مجموعة ( 12 ) ]</t>
  </si>
  <si>
    <t>جداول مواد قسم/ إعدادى  [ مجموعة ( 13 ) ]</t>
  </si>
  <si>
    <t>جداول مواد قسم/ إعدادى  [ مجموعة ( 14 ) ]</t>
  </si>
  <si>
    <t xml:space="preserve">  Physics    (2)      </t>
  </si>
  <si>
    <t xml:space="preserve"> فــــــيــــــــزيـــــــــــاء ( 2  )</t>
  </si>
  <si>
    <t xml:space="preserve"> فــــــيــــــــزيـــــــــــاء (  2  )</t>
  </si>
  <si>
    <t xml:space="preserve">Physics  (2)   </t>
  </si>
  <si>
    <t xml:space="preserve">English Language (2)    </t>
  </si>
  <si>
    <t xml:space="preserve"> ريــاضـة ( 2 )</t>
  </si>
  <si>
    <t>فــيـزيـاء ( 2 )</t>
  </si>
  <si>
    <t>لـغة أنجـلـيـزية ( 2 )</t>
  </si>
  <si>
    <t>PHY   002</t>
  </si>
  <si>
    <t xml:space="preserve">MTH 002 </t>
  </si>
  <si>
    <t>LNG  002</t>
  </si>
  <si>
    <t>ENG 002</t>
  </si>
  <si>
    <t>الميـكانيـكا الهندسية  (2 )</t>
  </si>
  <si>
    <t>د/ محمد عبدالعزيز</t>
  </si>
  <si>
    <t>د/ أحمد عبدالحليم</t>
  </si>
  <si>
    <t>C108&amp;109</t>
  </si>
  <si>
    <t>Engineering Mechanics (2)</t>
  </si>
  <si>
    <t xml:space="preserve">          إدارة التخطيط و متايعة التعليم</t>
  </si>
  <si>
    <t xml:space="preserve">                     (                               )</t>
  </si>
  <si>
    <t>أ.د/مها حسن عبدالكريم</t>
  </si>
  <si>
    <t>جداول مواد قسم/ إعدادى  [ مجموعة ( 30 ) طلاب أول فصل دراسي ]</t>
  </si>
  <si>
    <t>CHM 001</t>
  </si>
  <si>
    <t>CSC 001</t>
  </si>
  <si>
    <t xml:space="preserve">   Mathematics (1)</t>
  </si>
  <si>
    <t xml:space="preserve"> ريــاضـة ( 1 )</t>
  </si>
  <si>
    <t xml:space="preserve">MTH 001 </t>
  </si>
  <si>
    <t xml:space="preserve"> فــــــيــــــــزيـــــــــــاء (  1  )</t>
  </si>
  <si>
    <t>PHY   001</t>
  </si>
  <si>
    <t>فــيـزيـاء ( 1 )</t>
  </si>
  <si>
    <t>الرســم الهـــنـــدســـــى و الأسقاط  (  1  )</t>
  </si>
  <si>
    <t>الرسـم الهــنــدســى (1)</t>
  </si>
  <si>
    <t>LNG  001</t>
  </si>
  <si>
    <t>الميـكانيـكا الهندسية  (1 )</t>
  </si>
  <si>
    <t>Engineering Mechanics (1)</t>
  </si>
  <si>
    <t>ENG 001</t>
  </si>
  <si>
    <t xml:space="preserve">English Language (1)    </t>
  </si>
  <si>
    <t xml:space="preserve">  Physics    (1)      </t>
  </si>
  <si>
    <t xml:space="preserve">Physics  (1)   </t>
  </si>
  <si>
    <t>ENG 003</t>
  </si>
  <si>
    <t>ENG003</t>
  </si>
  <si>
    <t>CSC   00130</t>
  </si>
  <si>
    <t>لـغة أنجـلـيـزية (1 )</t>
  </si>
  <si>
    <t>W</t>
  </si>
  <si>
    <t>M111</t>
  </si>
  <si>
    <t xml:space="preserve">M113 </t>
  </si>
  <si>
    <t xml:space="preserve">S303 </t>
  </si>
  <si>
    <t>M114</t>
  </si>
  <si>
    <t xml:space="preserve">M101 </t>
  </si>
  <si>
    <t>S201</t>
  </si>
  <si>
    <t>S101</t>
  </si>
  <si>
    <t>M109</t>
  </si>
  <si>
    <t>C210</t>
  </si>
  <si>
    <t xml:space="preserve">M106 </t>
  </si>
  <si>
    <t xml:space="preserve">M114 </t>
  </si>
  <si>
    <t>S301</t>
  </si>
  <si>
    <t>M107</t>
  </si>
  <si>
    <t>ENG00401</t>
  </si>
  <si>
    <t>ENG00403</t>
  </si>
  <si>
    <t>ENG00404</t>
  </si>
  <si>
    <t>ENG00405</t>
  </si>
  <si>
    <t>ENG00406</t>
  </si>
  <si>
    <t>ENG00407</t>
  </si>
  <si>
    <t>M207&amp;208</t>
  </si>
  <si>
    <t>ENG00408</t>
  </si>
  <si>
    <t>ENG00409</t>
  </si>
  <si>
    <t>ENG00410</t>
  </si>
  <si>
    <t>ENG00411</t>
  </si>
  <si>
    <t>ENG00412</t>
  </si>
  <si>
    <t>ENG00413</t>
  </si>
  <si>
    <t>ENG00414</t>
  </si>
  <si>
    <t>M112</t>
  </si>
  <si>
    <t>C110</t>
  </si>
  <si>
    <t>M105</t>
  </si>
  <si>
    <t>C115</t>
  </si>
  <si>
    <t>د/ ناجي</t>
  </si>
  <si>
    <t>د/ مروة المهدي</t>
  </si>
  <si>
    <t>د/ هالة</t>
  </si>
  <si>
    <t>د/ أحمد شعبان</t>
  </si>
  <si>
    <t>د/ أحمد عبدالغفار</t>
  </si>
  <si>
    <t>د/ أحمد سامي</t>
  </si>
  <si>
    <t>د/ فرحات عبدالله</t>
  </si>
  <si>
    <t>د/ صالح صبحي</t>
  </si>
  <si>
    <t>د/ محمد أبوزيد</t>
  </si>
  <si>
    <t>د/ رضوي عبدالقادر</t>
  </si>
  <si>
    <t>د/ عبدالمنعم أحمد</t>
  </si>
  <si>
    <t>د/ عمرو عادل</t>
  </si>
  <si>
    <t>د/ نبيل شفيق</t>
  </si>
  <si>
    <t>د/ رانيا بهجت</t>
  </si>
  <si>
    <t>د/ داليا عسكر</t>
  </si>
  <si>
    <t>د/ رشا عثمان</t>
  </si>
  <si>
    <t>د/ منار أبوالغيط</t>
  </si>
  <si>
    <t>د/ نورا يحيى</t>
  </si>
  <si>
    <t>د/ سعاد عبدالعزيز</t>
  </si>
  <si>
    <t>د/ الشيماء الزاهد</t>
  </si>
  <si>
    <t>د/ أحمد السيسي</t>
  </si>
  <si>
    <t>د/ جرجس ادوارد</t>
  </si>
  <si>
    <t>د/ إبراهيم موسي</t>
  </si>
  <si>
    <t>د/ عصماء علي</t>
  </si>
  <si>
    <t>د/ إيهاب جودة</t>
  </si>
  <si>
    <t>د/ شيماء الشاعر</t>
  </si>
  <si>
    <t>د/ محمد جبران</t>
  </si>
  <si>
    <t>د/ أمين الغنيمي</t>
  </si>
  <si>
    <t>د/ محمود مصطفي</t>
  </si>
  <si>
    <t xml:space="preserve">د/ هالة </t>
  </si>
  <si>
    <t>د/ مصطفي إبراهيم</t>
  </si>
  <si>
    <t>د/ أشرف السباعي</t>
  </si>
  <si>
    <t>PHY   00130</t>
  </si>
  <si>
    <t>ENG 00630</t>
  </si>
  <si>
    <t>ENG 00130</t>
  </si>
  <si>
    <t>CHM   00130</t>
  </si>
  <si>
    <t>ENG 00330</t>
  </si>
  <si>
    <t>ENG00330</t>
  </si>
  <si>
    <t xml:space="preserve">MTH 00130 </t>
  </si>
  <si>
    <t xml:space="preserve">PHE 00130 </t>
  </si>
  <si>
    <t>LNG  00130</t>
  </si>
  <si>
    <t>جداول مقررات قسم/ إعدادى  [ مجموعات إضافية لدفعات 2016- 2017 - 2018- 2019 ]</t>
  </si>
  <si>
    <t>ENG   00661</t>
  </si>
  <si>
    <t>ENG 01061</t>
  </si>
  <si>
    <t>جداول مقررات قسم/ إعدادى  [ مجموعات إضافية للدفعات القديمة ]</t>
  </si>
  <si>
    <t xml:space="preserve"> PHY 00152</t>
  </si>
  <si>
    <t xml:space="preserve"> PHY 00153</t>
  </si>
  <si>
    <t xml:space="preserve"> PHY 00154</t>
  </si>
  <si>
    <t>الإثنين</t>
  </si>
  <si>
    <t>د/ أشرف سليم</t>
  </si>
  <si>
    <t xml:space="preserve"> PHY 00161</t>
  </si>
  <si>
    <t>S405</t>
  </si>
  <si>
    <t xml:space="preserve"> فــــــيــــــــزيـــــــــــاء (  أ  )</t>
  </si>
  <si>
    <t xml:space="preserve"> فــــــيــــــــزيـــــــــــاء (  ب  )</t>
  </si>
  <si>
    <t xml:space="preserve"> PHY 00261</t>
  </si>
  <si>
    <t xml:space="preserve">  Physics    (B)      </t>
  </si>
  <si>
    <t xml:space="preserve">  Physics    (A)      </t>
  </si>
  <si>
    <t xml:space="preserve">Physics    (A)  </t>
  </si>
  <si>
    <t xml:space="preserve">Physics    (B)  </t>
  </si>
  <si>
    <t xml:space="preserve">معمل كيمياء م62 </t>
  </si>
  <si>
    <t>CHM 00262</t>
  </si>
  <si>
    <t>ا.د/نبيل شفيق</t>
  </si>
  <si>
    <t>ENG00361</t>
  </si>
  <si>
    <t>ENG00362</t>
  </si>
  <si>
    <t>رســم هـــنـــدســـــى  ( ب )</t>
  </si>
  <si>
    <t>رســم هـــنـــدســـــى  (  ب  )</t>
  </si>
  <si>
    <t>د/مروة المهدي</t>
  </si>
  <si>
    <t>ENG00461</t>
  </si>
  <si>
    <t>ENG00462</t>
  </si>
  <si>
    <t>ENG 00961</t>
  </si>
  <si>
    <t>ENG 00661</t>
  </si>
  <si>
    <t>د/مني يونس</t>
  </si>
  <si>
    <t>ورش انتاج (ب)</t>
  </si>
  <si>
    <t xml:space="preserve">تك انتاج (ب)  </t>
  </si>
  <si>
    <t>رســم هـــنـــدســـــى  (  أ  )</t>
  </si>
  <si>
    <t>ورش انتاج (أ)</t>
  </si>
  <si>
    <t xml:space="preserve">  Engineering Drawing and Projection  (1) </t>
  </si>
  <si>
    <t>ENG00351</t>
  </si>
  <si>
    <t>ENG00352</t>
  </si>
  <si>
    <t xml:space="preserve">M112  </t>
  </si>
  <si>
    <t>C404</t>
  </si>
  <si>
    <t xml:space="preserve">Engineering Mechanics (1)   </t>
  </si>
  <si>
    <t>ENG 00151</t>
  </si>
  <si>
    <t xml:space="preserve">د/ صافيناز </t>
  </si>
  <si>
    <t>د/ صافيناز</t>
  </si>
  <si>
    <t xml:space="preserve"> MTH 00101 </t>
  </si>
  <si>
    <t xml:space="preserve"> MTH 00103 </t>
  </si>
  <si>
    <t>د/ عبد العظيم</t>
  </si>
  <si>
    <t xml:space="preserve"> MTH 00102 </t>
  </si>
  <si>
    <t xml:space="preserve"> MTH 00104 </t>
  </si>
  <si>
    <t>S412&amp;R306</t>
  </si>
  <si>
    <t>S406</t>
  </si>
  <si>
    <t>S401&amp;R206</t>
  </si>
  <si>
    <t>S403&amp;R306</t>
  </si>
</sst>
</file>

<file path=xl/styles.xml><?xml version="1.0" encoding="utf-8"?>
<styleSheet xmlns="http://schemas.openxmlformats.org/spreadsheetml/2006/main">
  <numFmts count="10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dd\-mm\-yyyy"/>
    <numFmt numFmtId="165" formatCode="dd\-mmm\-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abic Transparent"/>
      <family val="0"/>
    </font>
    <font>
      <sz val="10"/>
      <name val="MS Sans Serif"/>
      <family val="2"/>
    </font>
    <font>
      <sz val="14"/>
      <name val="Arabic Transparent"/>
      <family val="0"/>
    </font>
    <font>
      <sz val="10"/>
      <name val="Arabic Transparent"/>
      <family val="0"/>
    </font>
    <font>
      <b/>
      <sz val="12"/>
      <name val="Arabic Transparent"/>
      <family val="0"/>
    </font>
    <font>
      <b/>
      <sz val="14"/>
      <name val="MS Sans Serif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b/>
      <u val="single"/>
      <sz val="16"/>
      <name val="Cambria"/>
      <family val="1"/>
    </font>
    <font>
      <b/>
      <sz val="18"/>
      <name val="Cambria"/>
      <family val="1"/>
    </font>
    <font>
      <b/>
      <sz val="12.5"/>
      <name val="Cambria"/>
      <family val="1"/>
    </font>
    <font>
      <b/>
      <sz val="2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dotted"/>
    </border>
    <border>
      <left style="medium"/>
      <right/>
      <top style="medium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/>
      <bottom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/>
      <right style="thick"/>
      <top/>
      <bottom style="medium"/>
    </border>
    <border>
      <left/>
      <right style="thick"/>
      <top/>
      <bottom style="dotted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thick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/>
      <top/>
      <bottom style="dashed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thick"/>
      <top style="medium"/>
      <bottom/>
    </border>
    <border>
      <left/>
      <right style="medium"/>
      <top/>
      <bottom style="dashed"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/>
      <bottom style="dotted"/>
    </border>
    <border>
      <left style="medium"/>
      <right style="thick"/>
      <top/>
      <bottom style="dotted"/>
    </border>
    <border>
      <left style="medium"/>
      <right style="thick"/>
      <top style="dotted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/>
      <top style="thick"/>
      <bottom/>
    </border>
    <border>
      <left style="thick"/>
      <right style="medium"/>
      <top/>
      <bottom style="thick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/>
      <right style="thick"/>
      <top style="dashed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" fillId="0" borderId="0" applyNumberFormat="0">
      <alignment horizontal="right"/>
      <protection/>
    </xf>
    <xf numFmtId="0" fontId="3" fillId="0" borderId="0" applyNumberFormat="0">
      <alignment horizontal="right"/>
      <protection/>
    </xf>
    <xf numFmtId="0" fontId="4" fillId="0" borderId="0" applyNumberFormat="0" applyProtection="0">
      <alignment horizontal="right"/>
    </xf>
    <xf numFmtId="0" fontId="3" fillId="0" borderId="0" applyBorder="0" applyProtection="0">
      <alignment horizontal="left"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>
      <alignment/>
      <protection/>
    </xf>
    <xf numFmtId="16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56" applyFont="1" applyFill="1" applyBorder="1" applyAlignment="1">
      <alignment horizontal="center" readingOrder="2"/>
    </xf>
    <xf numFmtId="0" fontId="2" fillId="0" borderId="0" xfId="56" applyFont="1" applyFill="1" applyAlignment="1">
      <alignment horizontal="right" readingOrder="2"/>
    </xf>
    <xf numFmtId="0" fontId="9" fillId="0" borderId="0" xfId="56" applyFont="1" applyFill="1" applyBorder="1" applyAlignment="1">
      <alignment horizontal="right" readingOrder="2"/>
    </xf>
    <xf numFmtId="0" fontId="9" fillId="0" borderId="0" xfId="57" applyFont="1" applyFill="1" applyBorder="1" applyAlignment="1">
      <alignment horizontal="left" readingOrder="2"/>
    </xf>
    <xf numFmtId="0" fontId="9" fillId="0" borderId="0" xfId="56" applyFont="1" applyFill="1" applyBorder="1" applyAlignment="1">
      <alignment vertical="center"/>
    </xf>
    <xf numFmtId="0" fontId="12" fillId="0" borderId="0" xfId="5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readingOrder="2"/>
    </xf>
    <xf numFmtId="0" fontId="9" fillId="33" borderId="0" xfId="56" applyFont="1" applyFill="1" applyBorder="1" applyAlignment="1">
      <alignment horizontal="right" readingOrder="2"/>
    </xf>
    <xf numFmtId="0" fontId="9" fillId="33" borderId="0" xfId="54" applyFont="1" applyFill="1" applyBorder="1" applyAlignment="1">
      <alignment horizontal="left" readingOrder="2"/>
      <protection/>
    </xf>
    <xf numFmtId="0" fontId="29" fillId="33" borderId="0" xfId="0" applyFont="1" applyFill="1" applyBorder="1" applyAlignment="1">
      <alignment vertical="center"/>
    </xf>
    <xf numFmtId="0" fontId="29" fillId="33" borderId="0" xfId="56" applyFont="1" applyFill="1" applyBorder="1" applyAlignment="1">
      <alignment horizontal="center" vertical="center"/>
    </xf>
    <xf numFmtId="0" fontId="30" fillId="33" borderId="0" xfId="68" applyFont="1" applyFill="1" applyAlignment="1">
      <alignment horizontal="right" vertical="center" readingOrder="2"/>
      <protection/>
    </xf>
    <xf numFmtId="0" fontId="30" fillId="33" borderId="0" xfId="56" applyFont="1" applyFill="1" applyBorder="1" applyAlignment="1">
      <alignment horizontal="right" vertical="center" readingOrder="2"/>
    </xf>
    <xf numFmtId="0" fontId="31" fillId="33" borderId="0" xfId="56" applyFont="1" applyFill="1" applyAlignment="1">
      <alignment horizontal="right" vertical="center"/>
    </xf>
    <xf numFmtId="0" fontId="30" fillId="33" borderId="0" xfId="56" applyFont="1" applyFill="1" applyAlignment="1">
      <alignment horizontal="right" vertical="center"/>
    </xf>
    <xf numFmtId="0" fontId="32" fillId="33" borderId="0" xfId="0" applyFont="1" applyFill="1" applyAlignment="1">
      <alignment vertical="center"/>
    </xf>
    <xf numFmtId="0" fontId="31" fillId="33" borderId="0" xfId="56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left" vertical="center" readingOrder="2"/>
    </xf>
    <xf numFmtId="0" fontId="32" fillId="33" borderId="0" xfId="0" applyFont="1" applyFill="1" applyBorder="1" applyAlignment="1">
      <alignment vertical="center"/>
    </xf>
    <xf numFmtId="0" fontId="33" fillId="33" borderId="0" xfId="57" applyFont="1" applyFill="1" applyBorder="1" applyAlignment="1">
      <alignment horizontal="left" vertical="center" readingOrder="2"/>
    </xf>
    <xf numFmtId="0" fontId="33" fillId="33" borderId="0" xfId="56" applyFont="1" applyFill="1" applyBorder="1" applyAlignment="1">
      <alignment horizontal="right" vertical="center"/>
    </xf>
    <xf numFmtId="0" fontId="33" fillId="33" borderId="10" xfId="57" applyFont="1" applyFill="1" applyBorder="1" applyAlignment="1">
      <alignment horizontal="left" vertical="center" readingOrder="2"/>
    </xf>
    <xf numFmtId="0" fontId="33" fillId="33" borderId="0" xfId="56" applyFont="1" applyFill="1" applyAlignment="1">
      <alignment horizontal="right" vertical="center"/>
    </xf>
    <xf numFmtId="0" fontId="33" fillId="33" borderId="0" xfId="56" applyFont="1" applyFill="1" applyAlignment="1">
      <alignment horizontal="right" vertical="center" readingOrder="2"/>
    </xf>
    <xf numFmtId="0" fontId="33" fillId="33" borderId="0" xfId="56" applyFont="1" applyFill="1" applyAlignment="1">
      <alignment horizontal="left" vertical="center"/>
    </xf>
    <xf numFmtId="0" fontId="33" fillId="33" borderId="0" xfId="56" applyFont="1" applyFill="1" applyBorder="1" applyAlignment="1">
      <alignment vertical="center" readingOrder="2"/>
    </xf>
    <xf numFmtId="0" fontId="33" fillId="33" borderId="0" xfId="56" applyFont="1" applyFill="1" applyBorder="1" applyAlignment="1">
      <alignment horizontal="left" vertical="center" readingOrder="2"/>
    </xf>
    <xf numFmtId="0" fontId="33" fillId="33" borderId="0" xfId="57" applyFont="1" applyFill="1" applyBorder="1" applyAlignment="1">
      <alignment horizontal="left" vertical="center" readingOrder="1"/>
    </xf>
    <xf numFmtId="0" fontId="33" fillId="33" borderId="0" xfId="71" applyFont="1" applyFill="1" applyAlignment="1">
      <alignment vertical="center" readingOrder="2"/>
      <protection/>
    </xf>
    <xf numFmtId="0" fontId="29" fillId="33" borderId="0" xfId="71" applyFont="1" applyFill="1" applyBorder="1" applyAlignment="1">
      <alignment vertical="center"/>
      <protection/>
    </xf>
    <xf numFmtId="0" fontId="33" fillId="33" borderId="0" xfId="71" applyFont="1" applyFill="1" applyAlignment="1">
      <alignment vertical="center"/>
      <protection/>
    </xf>
    <xf numFmtId="0" fontId="33" fillId="33" borderId="0" xfId="56" applyFont="1" applyFill="1" applyBorder="1" applyAlignment="1">
      <alignment vertical="center"/>
    </xf>
    <xf numFmtId="0" fontId="33" fillId="33" borderId="11" xfId="54" applyFont="1" applyFill="1" applyBorder="1" applyAlignment="1">
      <alignment horizontal="center" vertical="center" readingOrder="2"/>
      <protection/>
    </xf>
    <xf numFmtId="0" fontId="32" fillId="33" borderId="12" xfId="0" applyFont="1" applyFill="1" applyBorder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32" fillId="33" borderId="14" xfId="0" applyFont="1" applyFill="1" applyBorder="1" applyAlignment="1">
      <alignment vertical="center"/>
    </xf>
    <xf numFmtId="0" fontId="33" fillId="33" borderId="10" xfId="56" applyFont="1" applyFill="1" applyBorder="1" applyAlignment="1">
      <alignment horizontal="left" vertical="center" readingOrder="2"/>
    </xf>
    <xf numFmtId="0" fontId="33" fillId="33" borderId="0" xfId="56" applyFont="1" applyFill="1" applyBorder="1" applyAlignment="1">
      <alignment horizontal="center" vertical="center"/>
    </xf>
    <xf numFmtId="0" fontId="33" fillId="33" borderId="15" xfId="56" applyFont="1" applyFill="1" applyBorder="1" applyAlignment="1">
      <alignment horizontal="left" vertical="center" readingOrder="2"/>
    </xf>
    <xf numFmtId="0" fontId="33" fillId="33" borderId="16" xfId="57" applyFont="1" applyFill="1" applyBorder="1" applyAlignment="1">
      <alignment horizontal="right" vertical="center" readingOrder="1"/>
    </xf>
    <xf numFmtId="0" fontId="33" fillId="33" borderId="17" xfId="57" applyFont="1" applyFill="1" applyBorder="1" applyAlignment="1">
      <alignment vertical="center" readingOrder="1"/>
    </xf>
    <xf numFmtId="0" fontId="33" fillId="33" borderId="13" xfId="57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right" vertical="center"/>
    </xf>
    <xf numFmtId="0" fontId="33" fillId="33" borderId="16" xfId="56" applyFont="1" applyFill="1" applyBorder="1" applyAlignment="1">
      <alignment horizontal="right" vertical="center"/>
    </xf>
    <xf numFmtId="0" fontId="33" fillId="33" borderId="12" xfId="57" applyFont="1" applyFill="1" applyBorder="1" applyAlignment="1">
      <alignment horizontal="center" vertical="center" readingOrder="1"/>
    </xf>
    <xf numFmtId="0" fontId="34" fillId="33" borderId="13" xfId="56" applyFont="1" applyFill="1" applyBorder="1" applyAlignment="1">
      <alignment horizontal="center" vertical="center" readingOrder="2"/>
    </xf>
    <xf numFmtId="0" fontId="33" fillId="33" borderId="19" xfId="57" applyFont="1" applyFill="1" applyBorder="1" applyAlignment="1">
      <alignment horizontal="left" vertical="center" readingOrder="2"/>
    </xf>
    <xf numFmtId="0" fontId="33" fillId="33" borderId="10" xfId="57" applyFont="1" applyFill="1" applyBorder="1" applyAlignment="1">
      <alignment vertical="center" readingOrder="1"/>
    </xf>
    <xf numFmtId="0" fontId="32" fillId="33" borderId="0" xfId="71" applyFont="1" applyFill="1" applyAlignment="1">
      <alignment vertical="center" readingOrder="2"/>
      <protection/>
    </xf>
    <xf numFmtId="0" fontId="35" fillId="33" borderId="0" xfId="57" applyFont="1" applyFill="1" applyAlignment="1">
      <alignment horizontal="left" vertical="center" readingOrder="2"/>
    </xf>
    <xf numFmtId="0" fontId="30" fillId="33" borderId="0" xfId="71" applyFont="1" applyFill="1" applyAlignment="1">
      <alignment horizontal="right" vertical="center" readingOrder="2"/>
      <protection/>
    </xf>
    <xf numFmtId="0" fontId="33" fillId="33" borderId="0" xfId="71" applyFont="1" applyFill="1" applyBorder="1" applyAlignment="1">
      <alignment vertical="center"/>
      <protection/>
    </xf>
    <xf numFmtId="0" fontId="33" fillId="33" borderId="16" xfId="56" applyFont="1" applyFill="1" applyBorder="1" applyAlignment="1">
      <alignment horizontal="right" vertical="center" readingOrder="2"/>
    </xf>
    <xf numFmtId="0" fontId="33" fillId="33" borderId="0" xfId="0" applyFont="1" applyFill="1" applyBorder="1" applyAlignment="1">
      <alignment horizontal="right" vertical="center"/>
    </xf>
    <xf numFmtId="0" fontId="33" fillId="33" borderId="17" xfId="57" applyFont="1" applyFill="1" applyBorder="1" applyAlignment="1">
      <alignment horizontal="left" vertical="center" readingOrder="2"/>
    </xf>
    <xf numFmtId="0" fontId="33" fillId="33" borderId="15" xfId="56" applyFont="1" applyFill="1" applyBorder="1" applyAlignment="1">
      <alignment horizontal="right" vertical="center"/>
    </xf>
    <xf numFmtId="0" fontId="30" fillId="33" borderId="0" xfId="70" applyFont="1" applyFill="1" applyBorder="1" applyAlignment="1">
      <alignment horizontal="right" vertical="center" readingOrder="2"/>
      <protection/>
    </xf>
    <xf numFmtId="0" fontId="30" fillId="33" borderId="0" xfId="68" applyFont="1" applyFill="1" applyBorder="1" applyAlignment="1">
      <alignment horizontal="right" vertical="center" readingOrder="2"/>
      <protection/>
    </xf>
    <xf numFmtId="0" fontId="36" fillId="33" borderId="0" xfId="56" applyFont="1" applyFill="1" applyBorder="1" applyAlignment="1">
      <alignment horizontal="right" vertical="center"/>
    </xf>
    <xf numFmtId="0" fontId="33" fillId="33" borderId="16" xfId="71" applyFont="1" applyFill="1" applyBorder="1" applyAlignment="1">
      <alignment horizontal="right" vertical="center" readingOrder="2"/>
      <protection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2" xfId="56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right" vertical="center" readingOrder="2"/>
    </xf>
    <xf numFmtId="0" fontId="33" fillId="33" borderId="0" xfId="56" applyFont="1" applyFill="1" applyBorder="1" applyAlignment="1">
      <alignment horizontal="right" vertical="center" readingOrder="2"/>
    </xf>
    <xf numFmtId="0" fontId="8" fillId="0" borderId="0" xfId="70" applyFont="1" applyFill="1" applyAlignment="1">
      <alignment horizontal="center" vertical="center" readingOrder="2"/>
      <protection/>
    </xf>
    <xf numFmtId="0" fontId="0" fillId="0" borderId="0" xfId="71" applyFont="1" applyFill="1" applyAlignment="1">
      <alignment horizontal="center" vertical="center" readingOrder="2"/>
      <protection/>
    </xf>
    <xf numFmtId="0" fontId="11" fillId="0" borderId="0" xfId="57" applyFont="1" applyFill="1" applyAlignment="1">
      <alignment horizontal="center" vertical="center" readingOrder="2"/>
    </xf>
    <xf numFmtId="0" fontId="9" fillId="33" borderId="0" xfId="71" applyFont="1" applyFill="1" applyAlignment="1">
      <alignment horizontal="center" vertical="center"/>
      <protection/>
    </xf>
    <xf numFmtId="0" fontId="9" fillId="33" borderId="0" xfId="56" applyFont="1" applyFill="1" applyAlignment="1">
      <alignment horizontal="center" vertical="center" readingOrder="2"/>
    </xf>
    <xf numFmtId="0" fontId="9" fillId="33" borderId="0" xfId="56" applyFont="1" applyFill="1" applyAlignment="1">
      <alignment horizontal="center" vertical="center"/>
    </xf>
    <xf numFmtId="0" fontId="9" fillId="33" borderId="0" xfId="56" applyFont="1" applyFill="1" applyBorder="1" applyAlignment="1">
      <alignment horizontal="center" vertical="center" readingOrder="2"/>
    </xf>
    <xf numFmtId="0" fontId="4" fillId="33" borderId="0" xfId="56" applyFill="1" applyBorder="1">
      <alignment horizontal="right"/>
    </xf>
    <xf numFmtId="0" fontId="4" fillId="33" borderId="0" xfId="56" applyFill="1" applyBorder="1" applyAlignment="1">
      <alignment horizontal="right" readingOrder="2"/>
    </xf>
    <xf numFmtId="0" fontId="2" fillId="33" borderId="0" xfId="56" applyFont="1" applyFill="1" applyBorder="1" applyAlignment="1">
      <alignment horizontal="center" readingOrder="2"/>
    </xf>
    <xf numFmtId="0" fontId="6" fillId="33" borderId="0" xfId="56" applyFont="1" applyFill="1" applyBorder="1" applyAlignment="1">
      <alignment horizontal="center" readingOrder="2"/>
    </xf>
    <xf numFmtId="0" fontId="7" fillId="33" borderId="0" xfId="57" applyFont="1" applyFill="1" applyBorder="1" applyAlignment="1">
      <alignment horizontal="left" readingOrder="2"/>
    </xf>
    <xf numFmtId="0" fontId="4" fillId="33" borderId="0" xfId="56" applyFill="1">
      <alignment horizontal="right"/>
    </xf>
    <xf numFmtId="0" fontId="0" fillId="33" borderId="0" xfId="0" applyFill="1" applyAlignment="1">
      <alignment/>
    </xf>
    <xf numFmtId="0" fontId="33" fillId="33" borderId="15" xfId="57" applyFont="1" applyFill="1" applyBorder="1" applyAlignment="1">
      <alignment horizontal="left" vertical="center" readingOrder="2"/>
    </xf>
    <xf numFmtId="0" fontId="30" fillId="33" borderId="0" xfId="56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center" vertical="center" readingOrder="2"/>
    </xf>
    <xf numFmtId="0" fontId="33" fillId="33" borderId="0" xfId="56" applyFont="1" applyFill="1" applyBorder="1" applyAlignment="1">
      <alignment horizontal="center" vertical="center" readingOrder="2"/>
    </xf>
    <xf numFmtId="0" fontId="33" fillId="33" borderId="0" xfId="0" applyFont="1" applyFill="1" applyBorder="1" applyAlignment="1">
      <alignment horizontal="center" vertical="center"/>
    </xf>
    <xf numFmtId="0" fontId="33" fillId="33" borderId="20" xfId="56" applyFont="1" applyFill="1" applyBorder="1" applyAlignment="1">
      <alignment horizontal="center" vertical="center" readingOrder="2"/>
    </xf>
    <xf numFmtId="0" fontId="33" fillId="33" borderId="21" xfId="54" applyFont="1" applyFill="1" applyBorder="1" applyAlignment="1">
      <alignment horizontal="right" vertical="center"/>
      <protection/>
    </xf>
    <xf numFmtId="164" fontId="33" fillId="33" borderId="22" xfId="69" applyNumberFormat="1" applyFont="1" applyFill="1" applyBorder="1" applyAlignment="1">
      <alignment horizontal="right" vertical="center" shrinkToFit="1" readingOrder="2"/>
      <protection/>
    </xf>
    <xf numFmtId="0" fontId="33" fillId="33" borderId="23" xfId="56" applyFont="1" applyFill="1" applyBorder="1" applyAlignment="1">
      <alignment horizontal="center" vertical="center"/>
    </xf>
    <xf numFmtId="0" fontId="33" fillId="33" borderId="24" xfId="56" applyFont="1" applyFill="1" applyBorder="1" applyAlignment="1">
      <alignment horizontal="center" vertical="center" readingOrder="2"/>
    </xf>
    <xf numFmtId="0" fontId="33" fillId="33" borderId="25" xfId="56" applyFont="1" applyFill="1" applyBorder="1" applyAlignment="1">
      <alignment horizontal="center" vertical="center" readingOrder="2"/>
    </xf>
    <xf numFmtId="0" fontId="33" fillId="33" borderId="26" xfId="56" applyFont="1" applyFill="1" applyBorder="1" applyAlignment="1">
      <alignment horizontal="center" vertical="center"/>
    </xf>
    <xf numFmtId="0" fontId="33" fillId="33" borderId="27" xfId="54" applyFont="1" applyFill="1" applyBorder="1" applyAlignment="1">
      <alignment horizontal="center" vertical="center" readingOrder="2"/>
      <protection/>
    </xf>
    <xf numFmtId="0" fontId="32" fillId="33" borderId="28" xfId="0" applyFont="1" applyFill="1" applyBorder="1" applyAlignment="1">
      <alignment vertical="center"/>
    </xf>
    <xf numFmtId="0" fontId="32" fillId="33" borderId="29" xfId="0" applyFont="1" applyFill="1" applyBorder="1" applyAlignment="1">
      <alignment vertical="center"/>
    </xf>
    <xf numFmtId="0" fontId="32" fillId="33" borderId="30" xfId="0" applyFont="1" applyFill="1" applyBorder="1" applyAlignment="1">
      <alignment vertical="center"/>
    </xf>
    <xf numFmtId="0" fontId="33" fillId="33" borderId="31" xfId="56" applyFont="1" applyFill="1" applyBorder="1" applyAlignment="1">
      <alignment horizontal="left" vertical="center" readingOrder="2"/>
    </xf>
    <xf numFmtId="0" fontId="33" fillId="33" borderId="31" xfId="57" applyFont="1" applyFill="1" applyBorder="1" applyAlignment="1">
      <alignment horizontal="left" vertical="center" readingOrder="2"/>
    </xf>
    <xf numFmtId="0" fontId="33" fillId="33" borderId="28" xfId="56" applyFont="1" applyFill="1" applyBorder="1" applyAlignment="1">
      <alignment horizontal="center" vertical="center" readingOrder="2"/>
    </xf>
    <xf numFmtId="0" fontId="33" fillId="33" borderId="29" xfId="57" applyFont="1" applyFill="1" applyBorder="1" applyAlignment="1">
      <alignment horizontal="center" vertical="center" readingOrder="2"/>
    </xf>
    <xf numFmtId="0" fontId="32" fillId="33" borderId="32" xfId="0" applyFont="1" applyFill="1" applyBorder="1" applyAlignment="1">
      <alignment vertical="center"/>
    </xf>
    <xf numFmtId="0" fontId="32" fillId="33" borderId="33" xfId="0" applyFont="1" applyFill="1" applyBorder="1" applyAlignment="1">
      <alignment vertical="center"/>
    </xf>
    <xf numFmtId="0" fontId="33" fillId="33" borderId="34" xfId="57" applyFont="1" applyFill="1" applyBorder="1" applyAlignment="1">
      <alignment horizontal="left" vertical="center" readingOrder="2"/>
    </xf>
    <xf numFmtId="0" fontId="33" fillId="33" borderId="18" xfId="57" applyFont="1" applyFill="1" applyBorder="1" applyAlignment="1">
      <alignment horizontal="center" vertical="center" readingOrder="2"/>
    </xf>
    <xf numFmtId="0" fontId="33" fillId="33" borderId="28" xfId="57" applyFont="1" applyFill="1" applyBorder="1" applyAlignment="1">
      <alignment horizontal="center" vertical="center" readingOrder="1"/>
    </xf>
    <xf numFmtId="0" fontId="34" fillId="33" borderId="29" xfId="56" applyFont="1" applyFill="1" applyBorder="1" applyAlignment="1">
      <alignment horizontal="center" vertical="center" readingOrder="2"/>
    </xf>
    <xf numFmtId="0" fontId="33" fillId="33" borderId="30" xfId="56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30" xfId="57" applyFont="1" applyFill="1" applyBorder="1" applyAlignment="1">
      <alignment horizontal="center" vertical="center" readingOrder="2"/>
    </xf>
    <xf numFmtId="0" fontId="33" fillId="33" borderId="14" xfId="57" applyFont="1" applyFill="1" applyBorder="1" applyAlignment="1">
      <alignment horizontal="center" vertical="center" readingOrder="2"/>
    </xf>
    <xf numFmtId="0" fontId="33" fillId="33" borderId="16" xfId="57" applyFont="1" applyFill="1" applyBorder="1" applyAlignment="1">
      <alignment horizontal="center" vertical="center" readingOrder="2"/>
    </xf>
    <xf numFmtId="0" fontId="34" fillId="33" borderId="18" xfId="56" applyFont="1" applyFill="1" applyBorder="1" applyAlignment="1">
      <alignment horizontal="center" vertical="center" readingOrder="2"/>
    </xf>
    <xf numFmtId="0" fontId="33" fillId="33" borderId="20" xfId="57" applyFont="1" applyFill="1" applyBorder="1" applyAlignment="1">
      <alignment horizontal="center" vertical="center" readingOrder="1"/>
    </xf>
    <xf numFmtId="0" fontId="33" fillId="33" borderId="20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34" xfId="57" applyFont="1" applyFill="1" applyBorder="1" applyAlignment="1">
      <alignment vertical="center" readingOrder="1"/>
    </xf>
    <xf numFmtId="0" fontId="33" fillId="33" borderId="14" xfId="56" applyFont="1" applyFill="1" applyBorder="1" applyAlignment="1">
      <alignment horizontal="center" vertical="center"/>
    </xf>
    <xf numFmtId="0" fontId="33" fillId="33" borderId="35" xfId="57" applyFont="1" applyFill="1" applyBorder="1" applyAlignment="1">
      <alignment horizontal="left" vertical="center" readingOrder="2"/>
    </xf>
    <xf numFmtId="0" fontId="32" fillId="33" borderId="20" xfId="0" applyFont="1" applyFill="1" applyBorder="1" applyAlignment="1">
      <alignment vertical="center"/>
    </xf>
    <xf numFmtId="0" fontId="30" fillId="33" borderId="18" xfId="56" applyFont="1" applyFill="1" applyBorder="1" applyAlignment="1">
      <alignment horizontal="right" vertical="center" readingOrder="2"/>
    </xf>
    <xf numFmtId="0" fontId="30" fillId="33" borderId="10" xfId="56" applyFont="1" applyFill="1" applyBorder="1" applyAlignment="1">
      <alignment horizontal="left" vertical="center" readingOrder="2"/>
    </xf>
    <xf numFmtId="0" fontId="8" fillId="0" borderId="0" xfId="71" applyFont="1" applyFill="1" applyBorder="1" applyAlignment="1">
      <alignment horizontal="center" vertical="center" readingOrder="2"/>
      <protection/>
    </xf>
    <xf numFmtId="0" fontId="0" fillId="0" borderId="0" xfId="68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 readingOrder="2"/>
    </xf>
    <xf numFmtId="0" fontId="33" fillId="33" borderId="0" xfId="56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center" vertical="center" readingOrder="2"/>
    </xf>
    <xf numFmtId="0" fontId="33" fillId="33" borderId="20" xfId="56" applyFont="1" applyFill="1" applyBorder="1" applyAlignment="1">
      <alignment horizontal="center" vertical="center" readingOrder="2"/>
    </xf>
    <xf numFmtId="0" fontId="33" fillId="33" borderId="13" xfId="56" applyFont="1" applyFill="1" applyBorder="1" applyAlignment="1">
      <alignment horizontal="center" vertical="center" readingOrder="2"/>
    </xf>
    <xf numFmtId="0" fontId="33" fillId="33" borderId="29" xfId="56" applyFont="1" applyFill="1" applyBorder="1" applyAlignment="1">
      <alignment horizontal="center" vertical="center" readingOrder="2"/>
    </xf>
    <xf numFmtId="0" fontId="33" fillId="33" borderId="0" xfId="56" applyFont="1" applyFill="1" applyBorder="1" applyAlignment="1">
      <alignment horizontal="right" vertical="center" readingOrder="2"/>
    </xf>
    <xf numFmtId="0" fontId="33" fillId="33" borderId="18" xfId="56" applyFont="1" applyFill="1" applyBorder="1" applyAlignment="1">
      <alignment horizontal="center" vertical="center" readingOrder="2"/>
    </xf>
    <xf numFmtId="0" fontId="33" fillId="33" borderId="0" xfId="56" applyFont="1" applyFill="1" applyBorder="1" applyAlignment="1">
      <alignment horizontal="right" vertical="center" readingOrder="2"/>
    </xf>
    <xf numFmtId="0" fontId="33" fillId="33" borderId="13" xfId="56" applyFont="1" applyFill="1" applyBorder="1" applyAlignment="1">
      <alignment horizontal="center" vertical="center" readingOrder="2"/>
    </xf>
    <xf numFmtId="0" fontId="33" fillId="33" borderId="29" xfId="56" applyFont="1" applyFill="1" applyBorder="1" applyAlignment="1">
      <alignment horizontal="center" vertical="center" readingOrder="2"/>
    </xf>
    <xf numFmtId="0" fontId="33" fillId="33" borderId="18" xfId="71" applyFont="1" applyFill="1" applyBorder="1" applyAlignment="1">
      <alignment horizontal="right" vertical="center" readingOrder="2"/>
      <protection/>
    </xf>
    <xf numFmtId="0" fontId="33" fillId="33" borderId="15" xfId="57" applyFont="1" applyFill="1" applyBorder="1" applyAlignment="1">
      <alignment horizontal="right" vertical="center" readingOrder="1"/>
    </xf>
    <xf numFmtId="0" fontId="33" fillId="33" borderId="0" xfId="0" applyFont="1" applyFill="1" applyBorder="1" applyAlignment="1">
      <alignment horizontal="center" vertical="center"/>
    </xf>
    <xf numFmtId="0" fontId="33" fillId="33" borderId="0" xfId="56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center" vertical="center" readingOrder="2"/>
    </xf>
    <xf numFmtId="0" fontId="33" fillId="33" borderId="20" xfId="56" applyFont="1" applyFill="1" applyBorder="1" applyAlignment="1">
      <alignment horizontal="center" vertical="center" readingOrder="2"/>
    </xf>
    <xf numFmtId="0" fontId="33" fillId="33" borderId="13" xfId="56" applyFont="1" applyFill="1" applyBorder="1" applyAlignment="1">
      <alignment horizontal="center" vertical="center" readingOrder="2"/>
    </xf>
    <xf numFmtId="0" fontId="33" fillId="33" borderId="0" xfId="56" applyFont="1" applyFill="1" applyBorder="1" applyAlignment="1">
      <alignment horizontal="right" vertical="center" readingOrder="2"/>
    </xf>
    <xf numFmtId="0" fontId="33" fillId="33" borderId="29" xfId="56" applyFont="1" applyFill="1" applyBorder="1" applyAlignment="1">
      <alignment horizontal="center" vertical="center"/>
    </xf>
    <xf numFmtId="0" fontId="33" fillId="33" borderId="36" xfId="56" applyFont="1" applyFill="1" applyBorder="1" applyAlignment="1">
      <alignment horizontal="right" vertical="center" readingOrder="2"/>
    </xf>
    <xf numFmtId="0" fontId="33" fillId="33" borderId="37" xfId="56" applyFont="1" applyFill="1" applyBorder="1" applyAlignment="1">
      <alignment horizontal="left" vertical="center" readingOrder="2"/>
    </xf>
    <xf numFmtId="0" fontId="33" fillId="33" borderId="37" xfId="57" applyFont="1" applyFill="1" applyBorder="1" applyAlignment="1">
      <alignment horizontal="left" vertical="center" readingOrder="2"/>
    </xf>
    <xf numFmtId="0" fontId="33" fillId="33" borderId="38" xfId="57" applyFont="1" applyFill="1" applyBorder="1" applyAlignment="1">
      <alignment horizontal="left" vertical="center" readingOrder="2"/>
    </xf>
    <xf numFmtId="0" fontId="33" fillId="33" borderId="37" xfId="56" applyFont="1" applyFill="1" applyBorder="1" applyAlignment="1">
      <alignment horizontal="right" vertical="center" readingOrder="2"/>
    </xf>
    <xf numFmtId="0" fontId="33" fillId="33" borderId="33" xfId="57" applyFont="1" applyFill="1" applyBorder="1" applyAlignment="1">
      <alignment horizontal="center" vertical="center" readingOrder="2"/>
    </xf>
    <xf numFmtId="0" fontId="33" fillId="33" borderId="36" xfId="57" applyFont="1" applyFill="1" applyBorder="1" applyAlignment="1">
      <alignment horizontal="center" vertical="center" readingOrder="2"/>
    </xf>
    <xf numFmtId="0" fontId="33" fillId="33" borderId="22" xfId="57" applyFont="1" applyFill="1" applyBorder="1" applyAlignment="1">
      <alignment horizontal="left" vertical="center" readingOrder="2"/>
    </xf>
    <xf numFmtId="0" fontId="33" fillId="33" borderId="36" xfId="56" applyFont="1" applyFill="1" applyBorder="1" applyAlignment="1">
      <alignment horizontal="right" vertical="center"/>
    </xf>
    <xf numFmtId="0" fontId="33" fillId="33" borderId="37" xfId="56" applyFont="1" applyFill="1" applyBorder="1" applyAlignment="1">
      <alignment horizontal="right" vertical="center"/>
    </xf>
    <xf numFmtId="0" fontId="33" fillId="33" borderId="38" xfId="57" applyFont="1" applyFill="1" applyBorder="1" applyAlignment="1">
      <alignment vertical="center" readingOrder="1"/>
    </xf>
    <xf numFmtId="0" fontId="32" fillId="33" borderId="37" xfId="0" applyFont="1" applyFill="1" applyBorder="1" applyAlignment="1">
      <alignment vertical="center"/>
    </xf>
    <xf numFmtId="0" fontId="33" fillId="33" borderId="32" xfId="57" applyFont="1" applyFill="1" applyBorder="1" applyAlignment="1">
      <alignment horizontal="center" vertical="center" readingOrder="2"/>
    </xf>
    <xf numFmtId="0" fontId="33" fillId="33" borderId="36" xfId="56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vertical="center"/>
    </xf>
    <xf numFmtId="0" fontId="32" fillId="33" borderId="18" xfId="0" applyFont="1" applyFill="1" applyBorder="1" applyAlignment="1">
      <alignment vertical="center"/>
    </xf>
    <xf numFmtId="0" fontId="32" fillId="33" borderId="36" xfId="0" applyFont="1" applyFill="1" applyBorder="1" applyAlignment="1">
      <alignment vertical="center"/>
    </xf>
    <xf numFmtId="0" fontId="33" fillId="33" borderId="33" xfId="56" applyFont="1" applyFill="1" applyBorder="1" applyAlignment="1">
      <alignment horizontal="center" vertical="center"/>
    </xf>
    <xf numFmtId="0" fontId="33" fillId="33" borderId="13" xfId="56" applyFont="1" applyFill="1" applyBorder="1" applyAlignment="1">
      <alignment horizontal="center" vertical="center" readingOrder="2"/>
    </xf>
    <xf numFmtId="0" fontId="33" fillId="33" borderId="20" xfId="56" applyFont="1" applyFill="1" applyBorder="1" applyAlignment="1">
      <alignment vertical="center" readingOrder="2"/>
    </xf>
    <xf numFmtId="0" fontId="33" fillId="33" borderId="40" xfId="56" applyFont="1" applyFill="1" applyBorder="1" applyAlignment="1">
      <alignment vertical="center" readingOrder="2"/>
    </xf>
    <xf numFmtId="0" fontId="33" fillId="33" borderId="41" xfId="56" applyFont="1" applyFill="1" applyBorder="1" applyAlignment="1">
      <alignment vertical="center" readingOrder="2"/>
    </xf>
    <xf numFmtId="0" fontId="33" fillId="33" borderId="18" xfId="56" applyFont="1" applyFill="1" applyBorder="1" applyAlignment="1">
      <alignment vertical="center" readingOrder="2"/>
    </xf>
    <xf numFmtId="0" fontId="33" fillId="33" borderId="10" xfId="56" applyFont="1" applyFill="1" applyBorder="1" applyAlignment="1">
      <alignment vertical="center" readingOrder="2"/>
    </xf>
    <xf numFmtId="0" fontId="33" fillId="33" borderId="13" xfId="56" applyFont="1" applyFill="1" applyBorder="1" applyAlignment="1">
      <alignment horizontal="center" vertical="center" readingOrder="2"/>
    </xf>
    <xf numFmtId="0" fontId="33" fillId="33" borderId="0" xfId="56" applyFont="1" applyFill="1" applyBorder="1" applyAlignment="1">
      <alignment horizontal="center" vertical="center" readingOrder="2"/>
    </xf>
    <xf numFmtId="0" fontId="33" fillId="33" borderId="13" xfId="56" applyFont="1" applyFill="1" applyBorder="1" applyAlignment="1">
      <alignment horizontal="center" vertical="center" readingOrder="2"/>
    </xf>
    <xf numFmtId="0" fontId="33" fillId="33" borderId="15" xfId="57" applyFont="1" applyFill="1" applyBorder="1" applyAlignment="1">
      <alignment vertical="center" readingOrder="1"/>
    </xf>
    <xf numFmtId="0" fontId="33" fillId="33" borderId="0" xfId="0" applyFont="1" applyFill="1" applyBorder="1" applyAlignment="1">
      <alignment horizontal="center" vertical="center"/>
    </xf>
    <xf numFmtId="0" fontId="33" fillId="33" borderId="0" xfId="56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center" vertical="center" readingOrder="2"/>
    </xf>
    <xf numFmtId="0" fontId="33" fillId="33" borderId="20" xfId="56" applyFont="1" applyFill="1" applyBorder="1" applyAlignment="1">
      <alignment horizontal="center" vertical="center" readingOrder="2"/>
    </xf>
    <xf numFmtId="0" fontId="33" fillId="33" borderId="36" xfId="57" applyFont="1" applyFill="1" applyBorder="1" applyAlignment="1">
      <alignment horizontal="right" vertical="center" readingOrder="1"/>
    </xf>
    <xf numFmtId="0" fontId="33" fillId="33" borderId="36" xfId="71" applyFont="1" applyFill="1" applyBorder="1" applyAlignment="1">
      <alignment horizontal="right" vertical="center" readingOrder="2"/>
      <protection/>
    </xf>
    <xf numFmtId="0" fontId="32" fillId="33" borderId="40" xfId="0" applyFont="1" applyFill="1" applyBorder="1" applyAlignment="1">
      <alignment vertical="center"/>
    </xf>
    <xf numFmtId="0" fontId="33" fillId="33" borderId="0" xfId="56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center" vertical="center" readingOrder="2"/>
    </xf>
    <xf numFmtId="0" fontId="33" fillId="33" borderId="13" xfId="56" applyFont="1" applyFill="1" applyBorder="1" applyAlignment="1">
      <alignment horizontal="center" vertical="center" readingOrder="2"/>
    </xf>
    <xf numFmtId="0" fontId="33" fillId="33" borderId="13" xfId="56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vertical="center"/>
    </xf>
    <xf numFmtId="0" fontId="33" fillId="33" borderId="0" xfId="56" applyFont="1" applyFill="1" applyBorder="1" applyAlignment="1">
      <alignment horizontal="center" vertical="center" readingOrder="2"/>
    </xf>
    <xf numFmtId="0" fontId="33" fillId="33" borderId="13" xfId="56" applyFont="1" applyFill="1" applyBorder="1" applyAlignment="1">
      <alignment horizontal="center" vertical="center" readingOrder="2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33" fillId="33" borderId="22" xfId="57" applyFont="1" applyFill="1" applyBorder="1" applyAlignment="1">
      <alignment vertical="center" readingOrder="1"/>
    </xf>
    <xf numFmtId="0" fontId="33" fillId="33" borderId="0" xfId="56" applyFont="1" applyFill="1" applyBorder="1" applyAlignment="1">
      <alignment horizontal="center" vertical="center" readingOrder="2"/>
    </xf>
    <xf numFmtId="0" fontId="9" fillId="33" borderId="13" xfId="56" applyFont="1" applyFill="1" applyBorder="1" applyAlignment="1">
      <alignment horizontal="center" vertical="center"/>
    </xf>
    <xf numFmtId="0" fontId="30" fillId="33" borderId="0" xfId="56" applyFont="1" applyFill="1" applyBorder="1" applyAlignment="1">
      <alignment horizontal="center" vertical="center" readingOrder="2"/>
    </xf>
    <xf numFmtId="0" fontId="33" fillId="33" borderId="0" xfId="0" applyFont="1" applyFill="1" applyBorder="1" applyAlignment="1">
      <alignment horizontal="center" vertical="center"/>
    </xf>
    <xf numFmtId="0" fontId="33" fillId="33" borderId="10" xfId="56" applyFont="1" applyFill="1" applyBorder="1" applyAlignment="1">
      <alignment horizontal="center" vertical="center" readingOrder="2"/>
    </xf>
    <xf numFmtId="0" fontId="33" fillId="33" borderId="10" xfId="57" applyFont="1" applyFill="1" applyBorder="1" applyAlignment="1">
      <alignment horizontal="center" vertical="center" readingOrder="2"/>
    </xf>
    <xf numFmtId="0" fontId="0" fillId="0" borderId="0" xfId="59">
      <alignment/>
      <protection/>
    </xf>
    <xf numFmtId="0" fontId="0" fillId="0" borderId="0" xfId="59" applyBorder="1">
      <alignment/>
      <protection/>
    </xf>
    <xf numFmtId="0" fontId="0" fillId="0" borderId="0" xfId="59" applyFill="1" applyBorder="1">
      <alignment/>
      <protection/>
    </xf>
    <xf numFmtId="0" fontId="7" fillId="0" borderId="0" xfId="57" applyFont="1" applyFill="1" applyBorder="1" applyAlignment="1">
      <alignment horizontal="left" readingOrder="2"/>
    </xf>
    <xf numFmtId="0" fontId="0" fillId="0" borderId="0" xfId="59" applyFill="1">
      <alignment/>
      <protection/>
    </xf>
    <xf numFmtId="0" fontId="9" fillId="33" borderId="41" xfId="55" applyFont="1" applyFill="1" applyBorder="1" applyAlignment="1">
      <alignment vertical="center" readingOrder="2"/>
      <protection/>
    </xf>
    <xf numFmtId="0" fontId="9" fillId="33" borderId="40" xfId="55" applyFont="1" applyFill="1" applyBorder="1" applyAlignment="1">
      <alignment vertical="center" readingOrder="2"/>
      <protection/>
    </xf>
    <xf numFmtId="0" fontId="4" fillId="0" borderId="0" xfId="56" applyFill="1" applyBorder="1">
      <alignment horizontal="right"/>
    </xf>
    <xf numFmtId="0" fontId="6" fillId="0" borderId="0" xfId="56" applyFont="1" applyFill="1" applyBorder="1" applyAlignment="1">
      <alignment horizontal="center" readingOrder="2"/>
    </xf>
    <xf numFmtId="0" fontId="9" fillId="33" borderId="10" xfId="55" applyFont="1" applyFill="1" applyBorder="1" applyAlignment="1">
      <alignment vertical="center" readingOrder="2"/>
      <protection/>
    </xf>
    <xf numFmtId="0" fontId="9" fillId="33" borderId="0" xfId="55" applyFont="1" applyFill="1" applyBorder="1" applyAlignment="1">
      <alignment vertical="center" readingOrder="2"/>
      <protection/>
    </xf>
    <xf numFmtId="0" fontId="9" fillId="33" borderId="18" xfId="55" applyFont="1" applyFill="1" applyBorder="1" applyAlignment="1">
      <alignment horizontal="right" vertical="center" readingOrder="2"/>
      <protection/>
    </xf>
    <xf numFmtId="0" fontId="9" fillId="33" borderId="11" xfId="54" applyFont="1" applyFill="1" applyBorder="1" applyAlignment="1">
      <alignment horizontal="center" readingOrder="2"/>
      <protection/>
    </xf>
    <xf numFmtId="0" fontId="4" fillId="0" borderId="0" xfId="56" applyFill="1" applyBorder="1" applyAlignment="1">
      <alignment horizontal="right" readingOrder="2"/>
    </xf>
    <xf numFmtId="0" fontId="9" fillId="33" borderId="0" xfId="56" applyFont="1" applyFill="1">
      <alignment horizontal="right"/>
    </xf>
    <xf numFmtId="0" fontId="10" fillId="33" borderId="0" xfId="56" applyFont="1" applyFill="1" applyBorder="1" applyAlignment="1">
      <alignment horizontal="right" readingOrder="2"/>
    </xf>
    <xf numFmtId="0" fontId="9" fillId="33" borderId="0" xfId="56" applyFont="1" applyFill="1" applyAlignment="1">
      <alignment horizontal="right" readingOrder="2"/>
    </xf>
    <xf numFmtId="0" fontId="9" fillId="33" borderId="0" xfId="71" applyFont="1" applyFill="1">
      <alignment/>
      <protection/>
    </xf>
    <xf numFmtId="0" fontId="9" fillId="33" borderId="23" xfId="56" applyFont="1" applyFill="1" applyBorder="1">
      <alignment horizontal="right"/>
    </xf>
    <xf numFmtId="0" fontId="9" fillId="33" borderId="24" xfId="56" applyFont="1" applyFill="1" applyBorder="1" applyAlignment="1">
      <alignment horizontal="center" readingOrder="2"/>
    </xf>
    <xf numFmtId="0" fontId="9" fillId="33" borderId="25" xfId="56" applyFont="1" applyFill="1" applyBorder="1" applyAlignment="1">
      <alignment horizontal="center" readingOrder="2"/>
    </xf>
    <xf numFmtId="0" fontId="9" fillId="33" borderId="26" xfId="56" applyFont="1" applyFill="1" applyBorder="1" applyAlignment="1">
      <alignment horizontal="center"/>
    </xf>
    <xf numFmtId="0" fontId="9" fillId="33" borderId="27" xfId="54" applyFont="1" applyFill="1" applyBorder="1" applyAlignment="1">
      <alignment horizontal="center" readingOrder="2"/>
      <protection/>
    </xf>
    <xf numFmtId="0" fontId="30" fillId="33" borderId="31" xfId="56" applyFont="1" applyFill="1" applyBorder="1" applyAlignment="1">
      <alignment horizontal="left" vertical="center" readingOrder="2"/>
    </xf>
    <xf numFmtId="0" fontId="30" fillId="33" borderId="42" xfId="57" applyFont="1" applyFill="1" applyBorder="1" applyAlignment="1">
      <alignment horizontal="left" vertical="center" readingOrder="2"/>
    </xf>
    <xf numFmtId="0" fontId="33" fillId="33" borderId="43" xfId="56" applyFont="1" applyFill="1" applyBorder="1" applyAlignment="1">
      <alignment horizontal="right" vertical="center"/>
    </xf>
    <xf numFmtId="0" fontId="33" fillId="33" borderId="44" xfId="56" applyFont="1" applyFill="1" applyBorder="1" applyAlignment="1">
      <alignment horizontal="right" vertical="center"/>
    </xf>
    <xf numFmtId="0" fontId="0" fillId="33" borderId="44" xfId="0" applyFill="1" applyBorder="1" applyAlignment="1">
      <alignment vertical="center"/>
    </xf>
    <xf numFmtId="0" fontId="33" fillId="33" borderId="44" xfId="57" applyFont="1" applyFill="1" applyBorder="1" applyAlignment="1">
      <alignment vertical="center" readingOrder="1"/>
    </xf>
    <xf numFmtId="0" fontId="33" fillId="33" borderId="42" xfId="57" applyFont="1" applyFill="1" applyBorder="1" applyAlignment="1">
      <alignment vertical="center" readingOrder="1"/>
    </xf>
    <xf numFmtId="0" fontId="37" fillId="33" borderId="45" xfId="0" applyFont="1" applyFill="1" applyBorder="1" applyAlignment="1">
      <alignment vertical="center"/>
    </xf>
    <xf numFmtId="0" fontId="37" fillId="33" borderId="41" xfId="0" applyFont="1" applyFill="1" applyBorder="1" applyAlignment="1">
      <alignment vertical="center"/>
    </xf>
    <xf numFmtId="0" fontId="33" fillId="33" borderId="20" xfId="56" applyFont="1" applyFill="1" applyBorder="1" applyAlignment="1">
      <alignment horizontal="right" vertical="center" readingOrder="2"/>
    </xf>
    <xf numFmtId="0" fontId="9" fillId="33" borderId="2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8" xfId="56" applyFont="1" applyFill="1" applyBorder="1" applyAlignment="1">
      <alignment horizontal="right" vertical="center" readingOrder="2"/>
    </xf>
    <xf numFmtId="0" fontId="9" fillId="33" borderId="0" xfId="56" applyFont="1" applyFill="1" applyBorder="1" applyAlignment="1">
      <alignment horizontal="right" vertical="center"/>
    </xf>
    <xf numFmtId="0" fontId="9" fillId="33" borderId="10" xfId="56" applyFont="1" applyFill="1" applyBorder="1" applyAlignment="1">
      <alignment horizontal="left" vertical="center" readingOrder="2"/>
    </xf>
    <xf numFmtId="0" fontId="9" fillId="33" borderId="18" xfId="56" applyFont="1" applyFill="1" applyBorder="1" applyAlignment="1">
      <alignment horizontal="center" vertical="center" readingOrder="2"/>
    </xf>
    <xf numFmtId="0" fontId="9" fillId="33" borderId="0" xfId="56" applyFont="1" applyFill="1" applyBorder="1" applyAlignment="1">
      <alignment horizontal="left" vertical="center" readingOrder="2"/>
    </xf>
    <xf numFmtId="0" fontId="9" fillId="33" borderId="31" xfId="56" applyFont="1" applyFill="1" applyBorder="1" applyAlignment="1">
      <alignment horizontal="left" vertical="center" readingOrder="2"/>
    </xf>
    <xf numFmtId="0" fontId="9" fillId="33" borderId="18" xfId="56" applyFont="1" applyFill="1" applyBorder="1" applyAlignment="1">
      <alignment horizontal="right" vertical="center"/>
    </xf>
    <xf numFmtId="0" fontId="9" fillId="33" borderId="10" xfId="57" applyFont="1" applyFill="1" applyBorder="1" applyAlignment="1">
      <alignment horizontal="left" vertical="center" readingOrder="2"/>
    </xf>
    <xf numFmtId="0" fontId="9" fillId="33" borderId="18" xfId="57" applyFont="1" applyFill="1" applyBorder="1" applyAlignment="1">
      <alignment horizontal="center" vertical="center" readingOrder="2"/>
    </xf>
    <xf numFmtId="0" fontId="9" fillId="33" borderId="0" xfId="57" applyFont="1" applyFill="1" applyBorder="1" applyAlignment="1">
      <alignment horizontal="left" vertical="center" readingOrder="2"/>
    </xf>
    <xf numFmtId="0" fontId="9" fillId="33" borderId="16" xfId="57" applyFont="1" applyFill="1" applyBorder="1" applyAlignment="1">
      <alignment horizontal="right" vertical="center" readingOrder="1"/>
    </xf>
    <xf numFmtId="0" fontId="9" fillId="33" borderId="34" xfId="57" applyFont="1" applyFill="1" applyBorder="1" applyAlignment="1">
      <alignment horizontal="left" vertical="center" readingOrder="2"/>
    </xf>
    <xf numFmtId="0" fontId="9" fillId="33" borderId="12" xfId="56" applyFont="1" applyFill="1" applyBorder="1" applyAlignment="1">
      <alignment horizontal="right" vertical="center"/>
    </xf>
    <xf numFmtId="0" fontId="9" fillId="33" borderId="12" xfId="57" applyFont="1" applyFill="1" applyBorder="1" applyAlignment="1">
      <alignment horizontal="left" vertical="center" readingOrder="2"/>
    </xf>
    <xf numFmtId="0" fontId="9" fillId="33" borderId="12" xfId="57" applyFont="1" applyFill="1" applyBorder="1" applyAlignment="1">
      <alignment horizontal="center" vertical="center" readingOrder="2"/>
    </xf>
    <xf numFmtId="0" fontId="9" fillId="33" borderId="13" xfId="56" applyFont="1" applyFill="1" applyBorder="1" applyAlignment="1">
      <alignment horizontal="right" vertical="center"/>
    </xf>
    <xf numFmtId="0" fontId="9" fillId="33" borderId="13" xfId="57" applyFont="1" applyFill="1" applyBorder="1" applyAlignment="1">
      <alignment horizontal="left" vertical="center" readingOrder="2"/>
    </xf>
    <xf numFmtId="0" fontId="9" fillId="33" borderId="13" xfId="57" applyFont="1" applyFill="1" applyBorder="1" applyAlignment="1">
      <alignment horizontal="center" vertical="center" readingOrder="2"/>
    </xf>
    <xf numFmtId="0" fontId="9" fillId="33" borderId="14" xfId="56" applyFont="1" applyFill="1" applyBorder="1" applyAlignment="1">
      <alignment horizontal="right" vertical="center"/>
    </xf>
    <xf numFmtId="0" fontId="9" fillId="33" borderId="14" xfId="57" applyFont="1" applyFill="1" applyBorder="1" applyAlignment="1">
      <alignment horizontal="left" vertical="center" readingOrder="2"/>
    </xf>
    <xf numFmtId="0" fontId="9" fillId="33" borderId="14" xfId="57" applyFont="1" applyFill="1" applyBorder="1" applyAlignment="1">
      <alignment horizontal="center" vertical="center" readingOrder="2"/>
    </xf>
    <xf numFmtId="0" fontId="9" fillId="33" borderId="16" xfId="56" applyFont="1" applyFill="1" applyBorder="1" applyAlignment="1">
      <alignment horizontal="right" vertical="center"/>
    </xf>
    <xf numFmtId="0" fontId="9" fillId="33" borderId="0" xfId="57" applyFont="1" applyFill="1" applyBorder="1" applyAlignment="1">
      <alignment vertical="center" readingOrder="1"/>
    </xf>
    <xf numFmtId="0" fontId="9" fillId="33" borderId="10" xfId="57" applyFont="1" applyFill="1" applyBorder="1" applyAlignment="1">
      <alignment vertical="center" readingOrder="1"/>
    </xf>
    <xf numFmtId="0" fontId="9" fillId="33" borderId="0" xfId="56" applyFont="1" applyFill="1" applyBorder="1" applyAlignment="1">
      <alignment horizontal="right" vertical="center" readingOrder="2"/>
    </xf>
    <xf numFmtId="0" fontId="9" fillId="33" borderId="43" xfId="56" applyFont="1" applyFill="1" applyBorder="1" applyAlignment="1">
      <alignment horizontal="right" vertical="center" readingOrder="2"/>
    </xf>
    <xf numFmtId="0" fontId="9" fillId="33" borderId="44" xfId="56" applyFont="1" applyFill="1" applyBorder="1" applyAlignment="1">
      <alignment horizontal="left" vertical="center" readingOrder="2"/>
    </xf>
    <xf numFmtId="0" fontId="9" fillId="33" borderId="46" xfId="57" applyFont="1" applyFill="1" applyBorder="1" applyAlignment="1">
      <alignment horizontal="left" vertical="center" readingOrder="2"/>
    </xf>
    <xf numFmtId="0" fontId="9" fillId="33" borderId="15" xfId="57" applyFont="1" applyFill="1" applyBorder="1" applyAlignment="1">
      <alignment horizontal="left" vertical="center" readingOrder="2"/>
    </xf>
    <xf numFmtId="0" fontId="9" fillId="33" borderId="17" xfId="57" applyFont="1" applyFill="1" applyBorder="1" applyAlignment="1">
      <alignment horizontal="left" vertical="center" readingOrder="2"/>
    </xf>
    <xf numFmtId="0" fontId="9" fillId="33" borderId="12" xfId="57" applyFont="1" applyFill="1" applyBorder="1" applyAlignment="1">
      <alignment horizontal="center" vertical="center" readingOrder="1"/>
    </xf>
    <xf numFmtId="0" fontId="9" fillId="33" borderId="13" xfId="56" applyFont="1" applyFill="1" applyBorder="1" applyAlignment="1">
      <alignment horizontal="center" vertical="center" readingOrder="2"/>
    </xf>
    <xf numFmtId="0" fontId="9" fillId="33" borderId="16" xfId="56" applyFont="1" applyFill="1" applyBorder="1" applyAlignment="1">
      <alignment horizontal="right" vertical="center" readingOrder="2"/>
    </xf>
    <xf numFmtId="0" fontId="9" fillId="33" borderId="15" xfId="56" applyFont="1" applyFill="1" applyBorder="1" applyAlignment="1">
      <alignment horizontal="left" vertical="center" readingOrder="2"/>
    </xf>
    <xf numFmtId="0" fontId="9" fillId="33" borderId="17" xfId="57" applyFont="1" applyFill="1" applyBorder="1" applyAlignment="1">
      <alignment vertical="center" readingOrder="1"/>
    </xf>
    <xf numFmtId="0" fontId="9" fillId="33" borderId="15" xfId="56" applyFont="1" applyFill="1" applyBorder="1" applyAlignment="1">
      <alignment horizontal="right" vertical="center"/>
    </xf>
    <xf numFmtId="0" fontId="9" fillId="33" borderId="12" xfId="56" applyFont="1" applyFill="1" applyBorder="1" applyAlignment="1">
      <alignment horizontal="center" vertical="center" readingOrder="2"/>
    </xf>
    <xf numFmtId="0" fontId="9" fillId="33" borderId="36" xfId="56" applyFont="1" applyFill="1" applyBorder="1" applyAlignment="1">
      <alignment horizontal="right" vertical="center"/>
    </xf>
    <xf numFmtId="0" fontId="9" fillId="33" borderId="38" xfId="57" applyFont="1" applyFill="1" applyBorder="1" applyAlignment="1">
      <alignment horizontal="left" vertical="center" readingOrder="2"/>
    </xf>
    <xf numFmtId="0" fontId="9" fillId="33" borderId="32" xfId="57" applyFont="1" applyFill="1" applyBorder="1" applyAlignment="1">
      <alignment horizontal="center" vertical="center" readingOrder="2"/>
    </xf>
    <xf numFmtId="0" fontId="9" fillId="33" borderId="36" xfId="56" applyFont="1" applyFill="1" applyBorder="1" applyAlignment="1">
      <alignment horizontal="right" vertical="center" readingOrder="2"/>
    </xf>
    <xf numFmtId="0" fontId="9" fillId="33" borderId="22" xfId="57" applyFont="1" applyFill="1" applyBorder="1" applyAlignment="1">
      <alignment horizontal="left" vertical="center" readingOrder="2"/>
    </xf>
    <xf numFmtId="0" fontId="9" fillId="33" borderId="11" xfId="54" applyFont="1" applyFill="1" applyBorder="1" applyAlignment="1">
      <alignment horizontal="center" vertical="center" readingOrder="2"/>
      <protection/>
    </xf>
    <xf numFmtId="0" fontId="9" fillId="33" borderId="47" xfId="57" applyFont="1" applyFill="1" applyBorder="1" applyAlignment="1">
      <alignment horizontal="center" vertical="center" readingOrder="1"/>
    </xf>
    <xf numFmtId="0" fontId="9" fillId="33" borderId="48" xfId="56" applyFont="1" applyFill="1" applyBorder="1" applyAlignment="1">
      <alignment horizontal="center" readingOrder="1"/>
    </xf>
    <xf numFmtId="0" fontId="9" fillId="33" borderId="10" xfId="56" applyFont="1" applyFill="1" applyBorder="1" applyAlignment="1">
      <alignment horizontal="center" readingOrder="2"/>
    </xf>
    <xf numFmtId="0" fontId="9" fillId="33" borderId="4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23" xfId="56" applyFont="1" applyFill="1" applyBorder="1" applyAlignment="1">
      <alignment horizontal="center" vertical="center"/>
    </xf>
    <xf numFmtId="0" fontId="9" fillId="33" borderId="24" xfId="56" applyFont="1" applyFill="1" applyBorder="1" applyAlignment="1">
      <alignment horizontal="center" vertical="center" readingOrder="2"/>
    </xf>
    <xf numFmtId="0" fontId="9" fillId="33" borderId="25" xfId="56" applyFont="1" applyFill="1" applyBorder="1" applyAlignment="1">
      <alignment horizontal="center" vertical="center" readingOrder="2"/>
    </xf>
    <xf numFmtId="0" fontId="9" fillId="33" borderId="26" xfId="56" applyFont="1" applyFill="1" applyBorder="1" applyAlignment="1">
      <alignment horizontal="center" vertical="center"/>
    </xf>
    <xf numFmtId="0" fontId="9" fillId="33" borderId="27" xfId="54" applyFont="1" applyFill="1" applyBorder="1" applyAlignment="1">
      <alignment horizontal="center" vertical="center" readingOrder="2"/>
      <protection/>
    </xf>
    <xf numFmtId="0" fontId="9" fillId="33" borderId="31" xfId="57" applyFont="1" applyFill="1" applyBorder="1" applyAlignment="1">
      <alignment vertical="center" readingOrder="1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57" applyFont="1" applyFill="1" applyBorder="1" applyAlignment="1">
      <alignment horizontal="center" vertical="center" readingOrder="1"/>
    </xf>
    <xf numFmtId="0" fontId="9" fillId="33" borderId="29" xfId="56" applyFont="1" applyFill="1" applyBorder="1" applyAlignment="1">
      <alignment horizontal="center" vertical="center" readingOrder="2"/>
    </xf>
    <xf numFmtId="0" fontId="9" fillId="33" borderId="29" xfId="56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0" xfId="56" applyFont="1" applyFill="1" applyBorder="1" applyAlignment="1">
      <alignment horizontal="center" vertical="center" readingOrder="2"/>
    </xf>
    <xf numFmtId="0" fontId="33" fillId="33" borderId="52" xfId="56" applyFont="1" applyFill="1" applyBorder="1" applyAlignment="1">
      <alignment horizontal="center" vertical="center"/>
    </xf>
    <xf numFmtId="0" fontId="33" fillId="33" borderId="53" xfId="56" applyFont="1" applyFill="1" applyBorder="1" applyAlignment="1">
      <alignment horizontal="center" vertical="center"/>
    </xf>
    <xf numFmtId="0" fontId="33" fillId="33" borderId="0" xfId="54" applyFont="1" applyFill="1" applyBorder="1" applyAlignment="1">
      <alignment horizontal="center" vertical="center" readingOrder="2"/>
      <protection/>
    </xf>
    <xf numFmtId="0" fontId="33" fillId="33" borderId="52" xfId="54" applyFont="1" applyFill="1" applyBorder="1" applyAlignment="1" quotePrefix="1">
      <alignment horizontal="right" vertical="center" readingOrder="2"/>
      <protection/>
    </xf>
    <xf numFmtId="0" fontId="33" fillId="33" borderId="53" xfId="54" applyFont="1" applyFill="1" applyBorder="1" applyAlignment="1" quotePrefix="1">
      <alignment horizontal="right" vertical="center" readingOrder="2"/>
      <protection/>
    </xf>
    <xf numFmtId="0" fontId="33" fillId="33" borderId="20" xfId="56" applyFont="1" applyFill="1" applyBorder="1" applyAlignment="1">
      <alignment horizontal="center" vertical="center" readingOrder="1"/>
    </xf>
    <xf numFmtId="0" fontId="33" fillId="33" borderId="40" xfId="56" applyFont="1" applyFill="1" applyBorder="1" applyAlignment="1">
      <alignment horizontal="center" vertical="center" readingOrder="1"/>
    </xf>
    <xf numFmtId="0" fontId="33" fillId="33" borderId="20" xfId="56" applyFont="1" applyFill="1" applyBorder="1" applyAlignment="1">
      <alignment horizontal="center" vertical="center" readingOrder="2"/>
    </xf>
    <xf numFmtId="0" fontId="33" fillId="33" borderId="40" xfId="56" applyFont="1" applyFill="1" applyBorder="1" applyAlignment="1">
      <alignment horizontal="center" vertical="center" readingOrder="2"/>
    </xf>
    <xf numFmtId="0" fontId="33" fillId="33" borderId="41" xfId="56" applyFont="1" applyFill="1" applyBorder="1" applyAlignment="1">
      <alignment horizontal="center" vertical="center" readingOrder="2"/>
    </xf>
    <xf numFmtId="0" fontId="33" fillId="33" borderId="39" xfId="56" applyFont="1" applyFill="1" applyBorder="1" applyAlignment="1">
      <alignment horizontal="center" vertical="center"/>
    </xf>
    <xf numFmtId="0" fontId="33" fillId="33" borderId="31" xfId="56" applyFont="1" applyFill="1" applyBorder="1" applyAlignment="1">
      <alignment horizontal="center" vertical="center"/>
    </xf>
    <xf numFmtId="0" fontId="33" fillId="33" borderId="39" xfId="54" applyFont="1" applyFill="1" applyBorder="1" applyAlignment="1">
      <alignment horizontal="right" vertical="center" readingOrder="2"/>
      <protection/>
    </xf>
    <xf numFmtId="0" fontId="33" fillId="33" borderId="31" xfId="54" applyFont="1" applyFill="1" applyBorder="1" applyAlignment="1">
      <alignment horizontal="right" vertical="center" readingOrder="2"/>
      <protection/>
    </xf>
    <xf numFmtId="0" fontId="36" fillId="33" borderId="21" xfId="56" applyFont="1" applyFill="1" applyBorder="1" applyAlignment="1">
      <alignment horizontal="center" vertical="center"/>
    </xf>
    <xf numFmtId="0" fontId="36" fillId="33" borderId="22" xfId="56" applyFont="1" applyFill="1" applyBorder="1" applyAlignment="1">
      <alignment horizontal="center" vertical="center"/>
    </xf>
    <xf numFmtId="0" fontId="33" fillId="33" borderId="54" xfId="71" applyFont="1" applyFill="1" applyBorder="1" applyAlignment="1">
      <alignment horizontal="center" vertical="center"/>
      <protection/>
    </xf>
    <xf numFmtId="0" fontId="33" fillId="33" borderId="55" xfId="71" applyFont="1" applyFill="1" applyBorder="1" applyAlignment="1">
      <alignment horizontal="center" vertical="center"/>
      <protection/>
    </xf>
    <xf numFmtId="0" fontId="33" fillId="33" borderId="56" xfId="71" applyFont="1" applyFill="1" applyBorder="1" applyAlignment="1">
      <alignment horizontal="center" vertical="center"/>
      <protection/>
    </xf>
    <xf numFmtId="0" fontId="30" fillId="33" borderId="57" xfId="71" applyFont="1" applyFill="1" applyBorder="1" applyAlignment="1">
      <alignment horizontal="center" vertical="center" readingOrder="2"/>
      <protection/>
    </xf>
    <xf numFmtId="0" fontId="33" fillId="33" borderId="41" xfId="56" applyFont="1" applyFill="1" applyBorder="1" applyAlignment="1">
      <alignment horizontal="center" vertical="center" readingOrder="1"/>
    </xf>
    <xf numFmtId="0" fontId="33" fillId="33" borderId="45" xfId="56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center" vertical="center" readingOrder="2"/>
    </xf>
    <xf numFmtId="0" fontId="33" fillId="33" borderId="0" xfId="56" applyFont="1" applyFill="1" applyBorder="1" applyAlignment="1">
      <alignment horizontal="center" vertical="center" readingOrder="2"/>
    </xf>
    <xf numFmtId="0" fontId="33" fillId="33" borderId="31" xfId="56" applyFont="1" applyFill="1" applyBorder="1" applyAlignment="1">
      <alignment horizontal="center" vertical="center" readingOrder="2"/>
    </xf>
    <xf numFmtId="0" fontId="30" fillId="33" borderId="57" xfId="70" applyFont="1" applyFill="1" applyBorder="1" applyAlignment="1">
      <alignment horizontal="center" vertical="center" readingOrder="2"/>
      <protection/>
    </xf>
    <xf numFmtId="0" fontId="33" fillId="33" borderId="45" xfId="56" applyFont="1" applyFill="1" applyBorder="1" applyAlignment="1">
      <alignment horizontal="center" vertical="center" readingOrder="1"/>
    </xf>
    <xf numFmtId="0" fontId="33" fillId="33" borderId="10" xfId="56" applyFont="1" applyFill="1" applyBorder="1" applyAlignment="1">
      <alignment horizontal="center" vertical="center" readingOrder="2"/>
    </xf>
    <xf numFmtId="0" fontId="33" fillId="33" borderId="54" xfId="56" applyFont="1" applyFill="1" applyBorder="1" applyAlignment="1">
      <alignment horizontal="center" vertical="center"/>
    </xf>
    <xf numFmtId="0" fontId="33" fillId="33" borderId="55" xfId="56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7" fillId="33" borderId="37" xfId="56" applyFont="1" applyFill="1" applyBorder="1" applyAlignment="1">
      <alignment horizontal="center" vertical="center" readingOrder="2"/>
    </xf>
    <xf numFmtId="0" fontId="33" fillId="33" borderId="10" xfId="56" applyFont="1" applyFill="1" applyBorder="1" applyAlignment="1">
      <alignment horizontal="center" vertical="center" readingOrder="1"/>
    </xf>
    <xf numFmtId="0" fontId="38" fillId="33" borderId="20" xfId="56" applyFont="1" applyFill="1" applyBorder="1" applyAlignment="1">
      <alignment horizontal="center" vertical="center" readingOrder="1"/>
    </xf>
    <xf numFmtId="0" fontId="38" fillId="33" borderId="41" xfId="56" applyFont="1" applyFill="1" applyBorder="1" applyAlignment="1">
      <alignment horizontal="center" vertical="center" readingOrder="1"/>
    </xf>
    <xf numFmtId="0" fontId="38" fillId="33" borderId="45" xfId="56" applyFont="1" applyFill="1" applyBorder="1" applyAlignment="1">
      <alignment horizontal="center" vertical="center" readingOrder="1"/>
    </xf>
    <xf numFmtId="0" fontId="33" fillId="33" borderId="12" xfId="56" applyFont="1" applyFill="1" applyBorder="1" applyAlignment="1">
      <alignment horizontal="center" vertical="center" readingOrder="1"/>
    </xf>
    <xf numFmtId="0" fontId="33" fillId="33" borderId="58" xfId="56" applyFont="1" applyFill="1" applyBorder="1" applyAlignment="1">
      <alignment horizontal="center" vertical="center"/>
    </xf>
    <xf numFmtId="0" fontId="33" fillId="33" borderId="13" xfId="56" applyFont="1" applyFill="1" applyBorder="1" applyAlignment="1">
      <alignment horizontal="center" vertical="center" readingOrder="2"/>
    </xf>
    <xf numFmtId="0" fontId="33" fillId="33" borderId="18" xfId="56" applyFont="1" applyFill="1" applyBorder="1" applyAlignment="1">
      <alignment horizontal="center" vertical="center" readingOrder="1"/>
    </xf>
    <xf numFmtId="0" fontId="33" fillId="33" borderId="0" xfId="56" applyFont="1" applyFill="1" applyBorder="1" applyAlignment="1">
      <alignment horizontal="center" vertical="center" readingOrder="1"/>
    </xf>
    <xf numFmtId="0" fontId="38" fillId="33" borderId="40" xfId="56" applyFont="1" applyFill="1" applyBorder="1" applyAlignment="1">
      <alignment horizontal="center" vertical="center" readingOrder="1"/>
    </xf>
    <xf numFmtId="0" fontId="30" fillId="33" borderId="0" xfId="70" applyFont="1" applyFill="1" applyBorder="1" applyAlignment="1">
      <alignment horizontal="center" vertical="center" readingOrder="2"/>
      <protection/>
    </xf>
    <xf numFmtId="0" fontId="30" fillId="33" borderId="0" xfId="71" applyFont="1" applyFill="1" applyBorder="1" applyAlignment="1">
      <alignment horizontal="center" vertical="center" readingOrder="2"/>
      <protection/>
    </xf>
    <xf numFmtId="0" fontId="33" fillId="33" borderId="31" xfId="56" applyFont="1" applyFill="1" applyBorder="1" applyAlignment="1">
      <alignment horizontal="center" vertical="center" readingOrder="1"/>
    </xf>
    <xf numFmtId="0" fontId="38" fillId="33" borderId="18" xfId="56" applyFont="1" applyFill="1" applyBorder="1" applyAlignment="1">
      <alignment horizontal="center" vertical="center" readingOrder="1"/>
    </xf>
    <xf numFmtId="0" fontId="38" fillId="33" borderId="10" xfId="56" applyFont="1" applyFill="1" applyBorder="1" applyAlignment="1">
      <alignment horizontal="center" vertical="center" readingOrder="1"/>
    </xf>
    <xf numFmtId="0" fontId="38" fillId="33" borderId="0" xfId="56" applyFont="1" applyFill="1" applyBorder="1" applyAlignment="1">
      <alignment horizontal="center" vertical="center" readingOrder="1"/>
    </xf>
    <xf numFmtId="0" fontId="9" fillId="33" borderId="20" xfId="56" applyFont="1" applyFill="1" applyBorder="1" applyAlignment="1">
      <alignment horizontal="center" vertical="center" readingOrder="1"/>
    </xf>
    <xf numFmtId="0" fontId="9" fillId="33" borderId="40" xfId="56" applyFont="1" applyFill="1" applyBorder="1" applyAlignment="1">
      <alignment horizontal="center" vertical="center" readingOrder="1"/>
    </xf>
    <xf numFmtId="0" fontId="9" fillId="33" borderId="45" xfId="56" applyFont="1" applyFill="1" applyBorder="1" applyAlignment="1">
      <alignment horizontal="center" vertical="center" readingOrder="1"/>
    </xf>
    <xf numFmtId="0" fontId="9" fillId="33" borderId="18" xfId="56" applyFont="1" applyFill="1" applyBorder="1" applyAlignment="1">
      <alignment horizontal="center" vertical="center" readingOrder="2"/>
    </xf>
    <xf numFmtId="0" fontId="9" fillId="33" borderId="31" xfId="56" applyFont="1" applyFill="1" applyBorder="1" applyAlignment="1">
      <alignment horizontal="center" vertical="center" readingOrder="2"/>
    </xf>
    <xf numFmtId="0" fontId="9" fillId="33" borderId="10" xfId="56" applyFont="1" applyFill="1" applyBorder="1" applyAlignment="1">
      <alignment horizontal="center" vertical="center" readingOrder="2"/>
    </xf>
    <xf numFmtId="0" fontId="9" fillId="33" borderId="41" xfId="56" applyFont="1" applyFill="1" applyBorder="1" applyAlignment="1">
      <alignment horizontal="center" vertical="center" readingOrder="1"/>
    </xf>
    <xf numFmtId="0" fontId="9" fillId="33" borderId="0" xfId="56" applyFont="1" applyFill="1" applyBorder="1" applyAlignment="1">
      <alignment horizontal="center" vertical="center" readingOrder="2"/>
    </xf>
    <xf numFmtId="0" fontId="9" fillId="33" borderId="20" xfId="56" applyFont="1" applyFill="1" applyBorder="1" applyAlignment="1">
      <alignment horizontal="center" vertical="center" readingOrder="2"/>
    </xf>
    <xf numFmtId="0" fontId="9" fillId="33" borderId="40" xfId="56" applyFont="1" applyFill="1" applyBorder="1" applyAlignment="1">
      <alignment horizontal="center" vertical="center" readingOrder="2"/>
    </xf>
    <xf numFmtId="0" fontId="9" fillId="33" borderId="54" xfId="71" applyFont="1" applyFill="1" applyBorder="1" applyAlignment="1">
      <alignment horizontal="center" vertical="center"/>
      <protection/>
    </xf>
    <xf numFmtId="0" fontId="9" fillId="33" borderId="55" xfId="71" applyFont="1" applyFill="1" applyBorder="1" applyAlignment="1">
      <alignment horizontal="center" vertical="center"/>
      <protection/>
    </xf>
    <xf numFmtId="0" fontId="9" fillId="33" borderId="56" xfId="71" applyFont="1" applyFill="1" applyBorder="1" applyAlignment="1">
      <alignment horizontal="center" vertical="center"/>
      <protection/>
    </xf>
    <xf numFmtId="0" fontId="9" fillId="33" borderId="54" xfId="56" applyFont="1" applyFill="1" applyBorder="1" applyAlignment="1">
      <alignment horizontal="center" vertical="center"/>
    </xf>
    <xf numFmtId="0" fontId="9" fillId="33" borderId="55" xfId="56" applyFont="1" applyFill="1" applyBorder="1" applyAlignment="1">
      <alignment horizontal="center" vertical="center"/>
    </xf>
    <xf numFmtId="0" fontId="9" fillId="33" borderId="58" xfId="56" applyFont="1" applyFill="1" applyBorder="1" applyAlignment="1">
      <alignment horizontal="center" vertical="center"/>
    </xf>
    <xf numFmtId="0" fontId="9" fillId="33" borderId="47" xfId="56" applyFont="1" applyFill="1" applyBorder="1" applyAlignment="1">
      <alignment horizontal="center" vertical="center" readingOrder="1"/>
    </xf>
    <xf numFmtId="0" fontId="10" fillId="33" borderId="0" xfId="56" applyFont="1" applyFill="1" applyBorder="1" applyAlignment="1">
      <alignment horizontal="center" vertical="center" readingOrder="2"/>
    </xf>
    <xf numFmtId="0" fontId="9" fillId="33" borderId="45" xfId="56" applyFont="1" applyFill="1" applyBorder="1" applyAlignment="1">
      <alignment horizontal="center" vertical="center" readingOrder="2"/>
    </xf>
    <xf numFmtId="0" fontId="9" fillId="33" borderId="13" xfId="56" applyFont="1" applyFill="1" applyBorder="1" applyAlignment="1">
      <alignment horizontal="center" vertical="center" readingOrder="2"/>
    </xf>
    <xf numFmtId="0" fontId="9" fillId="33" borderId="56" xfId="56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left" vertical="center"/>
    </xf>
    <xf numFmtId="0" fontId="33" fillId="33" borderId="15" xfId="0" applyFont="1" applyFill="1" applyBorder="1" applyAlignment="1">
      <alignment horizontal="left" vertical="center"/>
    </xf>
    <xf numFmtId="0" fontId="33" fillId="33" borderId="34" xfId="0" applyFont="1" applyFill="1" applyBorder="1" applyAlignment="1">
      <alignment horizontal="left" vertical="center"/>
    </xf>
    <xf numFmtId="0" fontId="0" fillId="33" borderId="12" xfId="59" applyFont="1" applyFill="1" applyBorder="1" applyAlignment="1">
      <alignment horizontal="center"/>
      <protection/>
    </xf>
    <xf numFmtId="0" fontId="0" fillId="33" borderId="13" xfId="59" applyFont="1" applyFill="1" applyBorder="1" applyAlignment="1">
      <alignment horizontal="center"/>
      <protection/>
    </xf>
    <xf numFmtId="0" fontId="0" fillId="33" borderId="14" xfId="59" applyFont="1" applyFill="1" applyBorder="1" applyAlignment="1">
      <alignment horizontal="center"/>
      <protection/>
    </xf>
    <xf numFmtId="0" fontId="33" fillId="33" borderId="43" xfId="56" applyFont="1" applyFill="1" applyBorder="1" applyAlignment="1">
      <alignment horizontal="center" vertical="center" readingOrder="2"/>
    </xf>
    <xf numFmtId="0" fontId="33" fillId="33" borderId="44" xfId="56" applyFont="1" applyFill="1" applyBorder="1" applyAlignment="1">
      <alignment horizontal="center" vertical="center" readingOrder="2"/>
    </xf>
    <xf numFmtId="0" fontId="33" fillId="33" borderId="46" xfId="56" applyFont="1" applyFill="1" applyBorder="1" applyAlignment="1">
      <alignment horizontal="center" vertical="center" readingOrder="2"/>
    </xf>
    <xf numFmtId="0" fontId="39" fillId="33" borderId="10" xfId="0" applyFont="1" applyFill="1" applyBorder="1" applyAlignment="1">
      <alignment horizontal="center" vertical="center"/>
    </xf>
    <xf numFmtId="0" fontId="33" fillId="33" borderId="59" xfId="56" applyFont="1" applyFill="1" applyBorder="1" applyAlignment="1">
      <alignment horizontal="center" vertical="center" readingOrder="1"/>
    </xf>
    <xf numFmtId="0" fontId="33" fillId="33" borderId="60" xfId="56" applyFont="1" applyFill="1" applyBorder="1" applyAlignment="1">
      <alignment horizontal="center" vertical="center" readingOrder="1"/>
    </xf>
    <xf numFmtId="0" fontId="33" fillId="33" borderId="61" xfId="56" applyFont="1" applyFill="1" applyBorder="1" applyAlignment="1">
      <alignment horizontal="center" vertical="center" readingOrder="1"/>
    </xf>
    <xf numFmtId="0" fontId="33" fillId="33" borderId="62" xfId="56" applyFont="1" applyFill="1" applyBorder="1" applyAlignment="1">
      <alignment horizontal="center" vertical="center" readingOrder="1"/>
    </xf>
    <xf numFmtId="0" fontId="0" fillId="33" borderId="32" xfId="59" applyFont="1" applyFill="1" applyBorder="1" applyAlignment="1">
      <alignment horizontal="center"/>
      <protection/>
    </xf>
    <xf numFmtId="0" fontId="30" fillId="33" borderId="18" xfId="56" applyFont="1" applyFill="1" applyBorder="1" applyAlignment="1">
      <alignment horizontal="center" vertical="center" readingOrder="2"/>
    </xf>
    <xf numFmtId="0" fontId="30" fillId="33" borderId="31" xfId="56" applyFont="1" applyFill="1" applyBorder="1" applyAlignment="1">
      <alignment horizontal="center" vertical="center" readingOrder="2"/>
    </xf>
    <xf numFmtId="0" fontId="0" fillId="33" borderId="28" xfId="59" applyFont="1" applyFill="1" applyBorder="1" applyAlignment="1">
      <alignment horizontal="center"/>
      <protection/>
    </xf>
    <xf numFmtId="0" fontId="0" fillId="33" borderId="29" xfId="59" applyFont="1" applyFill="1" applyBorder="1" applyAlignment="1">
      <alignment horizontal="center"/>
      <protection/>
    </xf>
    <xf numFmtId="0" fontId="0" fillId="33" borderId="30" xfId="59" applyFont="1" applyFill="1" applyBorder="1" applyAlignment="1">
      <alignment horizontal="center"/>
      <protection/>
    </xf>
    <xf numFmtId="0" fontId="37" fillId="33" borderId="0" xfId="56" applyFont="1" applyFill="1" applyBorder="1" applyAlignment="1">
      <alignment horizontal="left" vertical="center" readingOrder="1"/>
    </xf>
    <xf numFmtId="0" fontId="37" fillId="33" borderId="10" xfId="56" applyFont="1" applyFill="1" applyBorder="1" applyAlignment="1">
      <alignment horizontal="left" vertical="center" readingOrder="1"/>
    </xf>
    <xf numFmtId="0" fontId="30" fillId="33" borderId="20" xfId="57" applyFont="1" applyFill="1" applyBorder="1" applyAlignment="1">
      <alignment horizontal="center" vertical="center" readingOrder="1"/>
    </xf>
    <xf numFmtId="0" fontId="30" fillId="33" borderId="45" xfId="57" applyFont="1" applyFill="1" applyBorder="1" applyAlignment="1">
      <alignment horizontal="center" vertical="center" readingOrder="1"/>
    </xf>
    <xf numFmtId="0" fontId="9" fillId="33" borderId="18" xfId="55" applyFont="1" applyFill="1" applyBorder="1" applyAlignment="1">
      <alignment horizontal="center" vertical="center" readingOrder="2"/>
      <protection/>
    </xf>
    <xf numFmtId="0" fontId="9" fillId="33" borderId="0" xfId="55" applyFont="1" applyFill="1" applyBorder="1" applyAlignment="1">
      <alignment horizontal="center" vertical="center" readingOrder="2"/>
      <protection/>
    </xf>
    <xf numFmtId="0" fontId="9" fillId="33" borderId="10" xfId="55" applyFont="1" applyFill="1" applyBorder="1" applyAlignment="1">
      <alignment horizontal="center" vertical="center" readingOrder="2"/>
      <protection/>
    </xf>
    <xf numFmtId="0" fontId="33" fillId="33" borderId="36" xfId="0" applyFont="1" applyFill="1" applyBorder="1" applyAlignment="1">
      <alignment horizontal="left" vertical="center"/>
    </xf>
    <xf numFmtId="0" fontId="33" fillId="33" borderId="37" xfId="0" applyFont="1" applyFill="1" applyBorder="1" applyAlignment="1">
      <alignment horizontal="left" vertical="center"/>
    </xf>
    <xf numFmtId="0" fontId="33" fillId="33" borderId="38" xfId="0" applyFont="1" applyFill="1" applyBorder="1" applyAlignment="1">
      <alignment horizontal="left" vertical="center"/>
    </xf>
    <xf numFmtId="0" fontId="0" fillId="33" borderId="33" xfId="59" applyFont="1" applyFill="1" applyBorder="1" applyAlignment="1">
      <alignment horizontal="center"/>
      <protection/>
    </xf>
    <xf numFmtId="0" fontId="10" fillId="33" borderId="0" xfId="56" applyFont="1" applyFill="1" applyBorder="1" applyAlignment="1">
      <alignment horizontal="center" readingOrder="2"/>
    </xf>
    <xf numFmtId="0" fontId="33" fillId="33" borderId="20" xfId="0" applyFont="1" applyFill="1" applyBorder="1" applyAlignment="1">
      <alignment horizontal="right" vertical="center"/>
    </xf>
    <xf numFmtId="0" fontId="33" fillId="33" borderId="40" xfId="0" applyFont="1" applyFill="1" applyBorder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MS_Arabic_HUMO98" xfId="55"/>
    <cellStyle name="MS_Arabic_PREPO20" xfId="56"/>
    <cellStyle name="MS_Latin_PREPO20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عادي_CIVO97" xfId="68"/>
    <cellStyle name="عادي_ELECM2000" xfId="69"/>
    <cellStyle name="عادي_MTHO98" xfId="70"/>
    <cellStyle name="عادي_PREPO20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1609725</xdr:colOff>
      <xdr:row>1</xdr:row>
      <xdr:rowOff>47625</xdr:rowOff>
    </xdr:from>
    <xdr:to>
      <xdr:col>5</xdr:col>
      <xdr:colOff>1000125</xdr:colOff>
      <xdr:row>3</xdr:row>
      <xdr:rowOff>247650</xdr:rowOff>
    </xdr:to>
    <xdr:pic>
      <xdr:nvPicPr>
        <xdr:cNvPr id="1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72275" y="42862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200025</xdr:rowOff>
    </xdr:from>
    <xdr:to>
      <xdr:col>5</xdr:col>
      <xdr:colOff>704850</xdr:colOff>
      <xdr:row>36</xdr:row>
      <xdr:rowOff>180975</xdr:rowOff>
    </xdr:to>
    <xdr:pic>
      <xdr:nvPicPr>
        <xdr:cNvPr id="2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31540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704850</xdr:colOff>
      <xdr:row>68</xdr:row>
      <xdr:rowOff>361950</xdr:rowOff>
    </xdr:to>
    <xdr:pic>
      <xdr:nvPicPr>
        <xdr:cNvPr id="3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25527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704850</xdr:colOff>
      <xdr:row>101</xdr:row>
      <xdr:rowOff>361950</xdr:rowOff>
    </xdr:to>
    <xdr:pic>
      <xdr:nvPicPr>
        <xdr:cNvPr id="4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38100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704850</xdr:colOff>
      <xdr:row>134</xdr:row>
      <xdr:rowOff>361950</xdr:rowOff>
    </xdr:to>
    <xdr:pic>
      <xdr:nvPicPr>
        <xdr:cNvPr id="5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50673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704850</xdr:colOff>
      <xdr:row>167</xdr:row>
      <xdr:rowOff>361950</xdr:rowOff>
    </xdr:to>
    <xdr:pic>
      <xdr:nvPicPr>
        <xdr:cNvPr id="6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63246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704850</xdr:colOff>
      <xdr:row>200</xdr:row>
      <xdr:rowOff>361950</xdr:rowOff>
    </xdr:to>
    <xdr:pic>
      <xdr:nvPicPr>
        <xdr:cNvPr id="7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75819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704850</xdr:colOff>
      <xdr:row>233</xdr:row>
      <xdr:rowOff>361950</xdr:rowOff>
    </xdr:to>
    <xdr:pic>
      <xdr:nvPicPr>
        <xdr:cNvPr id="8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88392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265</xdr:row>
      <xdr:rowOff>0</xdr:rowOff>
    </xdr:from>
    <xdr:to>
      <xdr:col>5</xdr:col>
      <xdr:colOff>704850</xdr:colOff>
      <xdr:row>266</xdr:row>
      <xdr:rowOff>361950</xdr:rowOff>
    </xdr:to>
    <xdr:pic>
      <xdr:nvPicPr>
        <xdr:cNvPr id="9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00965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298</xdr:row>
      <xdr:rowOff>0</xdr:rowOff>
    </xdr:from>
    <xdr:to>
      <xdr:col>5</xdr:col>
      <xdr:colOff>704850</xdr:colOff>
      <xdr:row>299</xdr:row>
      <xdr:rowOff>361950</xdr:rowOff>
    </xdr:to>
    <xdr:pic>
      <xdr:nvPicPr>
        <xdr:cNvPr id="10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13538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331</xdr:row>
      <xdr:rowOff>0</xdr:rowOff>
    </xdr:from>
    <xdr:to>
      <xdr:col>5</xdr:col>
      <xdr:colOff>704850</xdr:colOff>
      <xdr:row>332</xdr:row>
      <xdr:rowOff>361950</xdr:rowOff>
    </xdr:to>
    <xdr:pic>
      <xdr:nvPicPr>
        <xdr:cNvPr id="11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26111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704850</xdr:colOff>
      <xdr:row>365</xdr:row>
      <xdr:rowOff>361950</xdr:rowOff>
    </xdr:to>
    <xdr:pic>
      <xdr:nvPicPr>
        <xdr:cNvPr id="12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38684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397</xdr:row>
      <xdr:rowOff>0</xdr:rowOff>
    </xdr:from>
    <xdr:to>
      <xdr:col>5</xdr:col>
      <xdr:colOff>704850</xdr:colOff>
      <xdr:row>398</xdr:row>
      <xdr:rowOff>361950</xdr:rowOff>
    </xdr:to>
    <xdr:pic>
      <xdr:nvPicPr>
        <xdr:cNvPr id="13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51257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430</xdr:row>
      <xdr:rowOff>0</xdr:rowOff>
    </xdr:from>
    <xdr:to>
      <xdr:col>5</xdr:col>
      <xdr:colOff>704850</xdr:colOff>
      <xdr:row>431</xdr:row>
      <xdr:rowOff>361950</xdr:rowOff>
    </xdr:to>
    <xdr:pic>
      <xdr:nvPicPr>
        <xdr:cNvPr id="14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63830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704850</xdr:colOff>
      <xdr:row>463</xdr:row>
      <xdr:rowOff>361950</xdr:rowOff>
    </xdr:to>
    <xdr:pic>
      <xdr:nvPicPr>
        <xdr:cNvPr id="15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760220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1609725</xdr:colOff>
      <xdr:row>1</xdr:row>
      <xdr:rowOff>47625</xdr:rowOff>
    </xdr:from>
    <xdr:to>
      <xdr:col>5</xdr:col>
      <xdr:colOff>1000125</xdr:colOff>
      <xdr:row>3</xdr:row>
      <xdr:rowOff>247650</xdr:rowOff>
    </xdr:to>
    <xdr:pic>
      <xdr:nvPicPr>
        <xdr:cNvPr id="1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39000" y="42862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1</xdr:row>
      <xdr:rowOff>47625</xdr:rowOff>
    </xdr:from>
    <xdr:to>
      <xdr:col>5</xdr:col>
      <xdr:colOff>1000125</xdr:colOff>
      <xdr:row>3</xdr:row>
      <xdr:rowOff>228600</xdr:rowOff>
    </xdr:to>
    <xdr:pic>
      <xdr:nvPicPr>
        <xdr:cNvPr id="1" name="Picture 9" descr="HTI Lo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19700" y="219075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3"/>
  <sheetViews>
    <sheetView rightToLeft="1" tabSelected="1" view="pageBreakPreview" zoomScale="80" zoomScaleNormal="62" zoomScaleSheetLayoutView="80" zoomScalePageLayoutView="0" workbookViewId="0" topLeftCell="A1">
      <selection activeCell="A1" sqref="A1"/>
    </sheetView>
  </sheetViews>
  <sheetFormatPr defaultColWidth="25.7109375" defaultRowHeight="30" customHeight="1"/>
  <cols>
    <col min="1" max="1" width="8.00390625" style="18" customWidth="1"/>
    <col min="2" max="2" width="18.00390625" style="18" customWidth="1"/>
    <col min="3" max="10" width="25.7109375" style="18" customWidth="1"/>
    <col min="11" max="11" width="9.57421875" style="18" customWidth="1"/>
    <col min="12" max="16384" width="25.7109375" style="18" customWidth="1"/>
  </cols>
  <sheetData>
    <row r="1" spans="2:11" ht="30" customHeight="1" thickBot="1">
      <c r="B1" s="19"/>
      <c r="D1" s="20"/>
      <c r="E1" s="21"/>
      <c r="F1" s="20"/>
      <c r="G1" s="22"/>
      <c r="H1" s="21"/>
      <c r="I1" s="21"/>
      <c r="J1" s="21"/>
      <c r="K1" s="21"/>
    </row>
    <row r="2" spans="2:11" ht="30" customHeight="1" thickTop="1">
      <c r="B2" s="309" t="s">
        <v>2</v>
      </c>
      <c r="C2" s="310"/>
      <c r="D2" s="25"/>
      <c r="E2" s="26"/>
      <c r="F2" s="26"/>
      <c r="G2" s="27"/>
      <c r="I2" s="312" t="s">
        <v>88</v>
      </c>
      <c r="J2" s="313"/>
      <c r="K2" s="28"/>
    </row>
    <row r="3" spans="2:11" ht="30" customHeight="1">
      <c r="B3" s="319" t="s">
        <v>3</v>
      </c>
      <c r="C3" s="320"/>
      <c r="D3" s="25"/>
      <c r="E3" s="26"/>
      <c r="F3" s="26"/>
      <c r="G3" s="27"/>
      <c r="I3" s="321" t="s">
        <v>89</v>
      </c>
      <c r="J3" s="322"/>
      <c r="K3" s="30"/>
    </row>
    <row r="4" spans="2:11" ht="30" customHeight="1" thickBot="1">
      <c r="B4" s="323" t="s">
        <v>41</v>
      </c>
      <c r="C4" s="324"/>
      <c r="D4" s="25"/>
      <c r="E4" s="26"/>
      <c r="F4" s="31"/>
      <c r="G4" s="27"/>
      <c r="I4" s="88" t="s">
        <v>4</v>
      </c>
      <c r="J4" s="89">
        <f ca="1">TODAY()</f>
        <v>43852</v>
      </c>
      <c r="K4" s="32"/>
    </row>
    <row r="5" spans="2:11" ht="30" customHeight="1" thickBot="1" thickTop="1">
      <c r="B5" s="33"/>
      <c r="C5" s="26"/>
      <c r="D5" s="340" t="s">
        <v>90</v>
      </c>
      <c r="E5" s="340"/>
      <c r="F5" s="340"/>
      <c r="G5" s="340"/>
      <c r="H5" s="340"/>
      <c r="I5" s="25"/>
      <c r="J5" s="67"/>
      <c r="K5" s="23"/>
    </row>
    <row r="6" spans="2:11" ht="30" customHeight="1" thickBot="1" thickTop="1">
      <c r="B6" s="90" t="s">
        <v>5</v>
      </c>
      <c r="C6" s="91">
        <v>1</v>
      </c>
      <c r="D6" s="91">
        <v>2</v>
      </c>
      <c r="E6" s="91">
        <v>3</v>
      </c>
      <c r="F6" s="91">
        <v>4</v>
      </c>
      <c r="G6" s="91">
        <v>5</v>
      </c>
      <c r="H6" s="91">
        <v>6</v>
      </c>
      <c r="I6" s="91">
        <v>7</v>
      </c>
      <c r="J6" s="92">
        <v>8</v>
      </c>
      <c r="K6" s="21"/>
    </row>
    <row r="7" spans="2:11" ht="30" customHeight="1" thickBot="1">
      <c r="B7" s="93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35" t="s">
        <v>11</v>
      </c>
      <c r="H7" s="35" t="s">
        <v>12</v>
      </c>
      <c r="I7" s="35" t="s">
        <v>13</v>
      </c>
      <c r="J7" s="94" t="s">
        <v>14</v>
      </c>
      <c r="K7" s="21"/>
    </row>
    <row r="8" spans="2:11" ht="30" customHeight="1">
      <c r="B8" s="325" t="s">
        <v>15</v>
      </c>
      <c r="C8" s="36"/>
      <c r="D8" s="36"/>
      <c r="E8" s="36"/>
      <c r="F8" s="36"/>
      <c r="G8" s="36"/>
      <c r="H8" s="36"/>
      <c r="I8" s="36"/>
      <c r="J8" s="95"/>
      <c r="K8" s="21"/>
    </row>
    <row r="9" spans="2:11" ht="30" customHeight="1">
      <c r="B9" s="326"/>
      <c r="C9" s="37"/>
      <c r="D9" s="37"/>
      <c r="E9" s="37"/>
      <c r="F9" s="37"/>
      <c r="G9" s="37"/>
      <c r="H9" s="37"/>
      <c r="I9" s="37"/>
      <c r="J9" s="96"/>
      <c r="K9" s="21"/>
    </row>
    <row r="10" spans="2:11" ht="30" customHeight="1">
      <c r="B10" s="326"/>
      <c r="C10" s="37"/>
      <c r="D10" s="37"/>
      <c r="E10" s="37"/>
      <c r="F10" s="37"/>
      <c r="G10" s="37"/>
      <c r="H10" s="37"/>
      <c r="I10" s="37"/>
      <c r="J10" s="96"/>
      <c r="K10" s="28"/>
    </row>
    <row r="11" spans="2:11" ht="30" customHeight="1" thickBot="1">
      <c r="B11" s="327"/>
      <c r="C11" s="38"/>
      <c r="D11" s="38"/>
      <c r="E11" s="38"/>
      <c r="F11" s="38"/>
      <c r="G11" s="38"/>
      <c r="H11" s="38"/>
      <c r="I11" s="38"/>
      <c r="J11" s="97"/>
      <c r="K11" s="22"/>
    </row>
    <row r="12" spans="2:11" ht="30" customHeight="1">
      <c r="B12" s="337" t="s">
        <v>19</v>
      </c>
      <c r="C12" s="314" t="s">
        <v>104</v>
      </c>
      <c r="D12" s="315"/>
      <c r="E12" s="329"/>
      <c r="F12" s="21"/>
      <c r="G12" s="314" t="s">
        <v>78</v>
      </c>
      <c r="H12" s="329"/>
      <c r="I12" s="316" t="s">
        <v>35</v>
      </c>
      <c r="J12" s="330"/>
      <c r="K12" s="22"/>
    </row>
    <row r="13" spans="2:11" ht="30" customHeight="1">
      <c r="B13" s="338"/>
      <c r="C13" s="331" t="s">
        <v>105</v>
      </c>
      <c r="D13" s="332"/>
      <c r="E13" s="336"/>
      <c r="F13" s="21"/>
      <c r="G13" s="331" t="s">
        <v>109</v>
      </c>
      <c r="H13" s="336"/>
      <c r="I13" s="331" t="s">
        <v>34</v>
      </c>
      <c r="J13" s="333"/>
      <c r="K13" s="22"/>
    </row>
    <row r="14" spans="2:11" ht="30" customHeight="1">
      <c r="B14" s="338"/>
      <c r="C14" s="66" t="s">
        <v>117</v>
      </c>
      <c r="D14" s="23"/>
      <c r="E14" s="39" t="s">
        <v>28</v>
      </c>
      <c r="F14" s="21"/>
      <c r="G14" s="66" t="s">
        <v>118</v>
      </c>
      <c r="H14" s="39" t="s">
        <v>28</v>
      </c>
      <c r="I14" s="66" t="s">
        <v>178</v>
      </c>
      <c r="J14" s="98" t="s">
        <v>28</v>
      </c>
      <c r="K14" s="40"/>
    </row>
    <row r="15" spans="2:11" ht="30" customHeight="1" thickBot="1">
      <c r="B15" s="338"/>
      <c r="C15" s="45" t="s">
        <v>58</v>
      </c>
      <c r="D15" s="23"/>
      <c r="E15" s="24" t="s">
        <v>112</v>
      </c>
      <c r="F15" s="21"/>
      <c r="G15" s="45" t="s">
        <v>73</v>
      </c>
      <c r="H15" s="24" t="s">
        <v>113</v>
      </c>
      <c r="I15" s="46" t="s">
        <v>43</v>
      </c>
      <c r="J15" s="104" t="s">
        <v>70</v>
      </c>
      <c r="K15" s="34"/>
    </row>
    <row r="16" spans="2:11" ht="30" customHeight="1">
      <c r="B16" s="337" t="s">
        <v>16</v>
      </c>
      <c r="C16" s="342" t="s">
        <v>39</v>
      </c>
      <c r="D16" s="343"/>
      <c r="E16" s="342" t="s">
        <v>39</v>
      </c>
      <c r="F16" s="343"/>
      <c r="G16" s="315" t="s">
        <v>107</v>
      </c>
      <c r="H16" s="329"/>
      <c r="I16" s="121"/>
      <c r="J16" s="95"/>
      <c r="K16" s="34"/>
    </row>
    <row r="17" spans="2:11" ht="30" customHeight="1">
      <c r="B17" s="338"/>
      <c r="C17" s="331" t="s">
        <v>21</v>
      </c>
      <c r="D17" s="336"/>
      <c r="E17" s="331" t="s">
        <v>21</v>
      </c>
      <c r="F17" s="336"/>
      <c r="G17" s="332" t="s">
        <v>110</v>
      </c>
      <c r="H17" s="336"/>
      <c r="I17" s="21"/>
      <c r="J17" s="96"/>
      <c r="K17" s="34"/>
    </row>
    <row r="18" spans="2:11" ht="30" customHeight="1">
      <c r="B18" s="338"/>
      <c r="C18" s="66" t="s">
        <v>198</v>
      </c>
      <c r="D18" s="39" t="s">
        <v>28</v>
      </c>
      <c r="E18" s="66" t="s">
        <v>30</v>
      </c>
      <c r="F18" s="39" t="s">
        <v>37</v>
      </c>
      <c r="G18" s="66" t="s">
        <v>117</v>
      </c>
      <c r="H18" s="39" t="s">
        <v>56</v>
      </c>
      <c r="I18" s="21"/>
      <c r="J18" s="96"/>
      <c r="K18" s="34"/>
    </row>
    <row r="19" spans="2:11" ht="30" customHeight="1" thickBot="1">
      <c r="B19" s="338"/>
      <c r="C19" s="45" t="s">
        <v>42</v>
      </c>
      <c r="D19" s="49" t="s">
        <v>69</v>
      </c>
      <c r="E19" s="62" t="s">
        <v>38</v>
      </c>
      <c r="F19" s="57" t="s">
        <v>69</v>
      </c>
      <c r="G19" s="58" t="s">
        <v>63</v>
      </c>
      <c r="H19" s="24" t="s">
        <v>112</v>
      </c>
      <c r="I19" s="21"/>
      <c r="J19" s="97"/>
      <c r="K19" s="34"/>
    </row>
    <row r="20" spans="2:11" ht="30" customHeight="1">
      <c r="B20" s="337" t="s">
        <v>17</v>
      </c>
      <c r="C20" s="314" t="s">
        <v>83</v>
      </c>
      <c r="D20" s="315"/>
      <c r="E20" s="315"/>
      <c r="F20" s="329"/>
      <c r="G20" s="345" t="s">
        <v>78</v>
      </c>
      <c r="H20" s="345"/>
      <c r="I20" s="342" t="s">
        <v>39</v>
      </c>
      <c r="J20" s="344"/>
      <c r="K20" s="34"/>
    </row>
    <row r="21" spans="2:11" ht="30" customHeight="1">
      <c r="B21" s="338"/>
      <c r="C21" s="331" t="s">
        <v>75</v>
      </c>
      <c r="D21" s="332"/>
      <c r="E21" s="332"/>
      <c r="F21" s="336"/>
      <c r="G21" s="347" t="s">
        <v>109</v>
      </c>
      <c r="H21" s="347"/>
      <c r="I21" s="331" t="s">
        <v>21</v>
      </c>
      <c r="J21" s="333"/>
      <c r="K21" s="34"/>
    </row>
    <row r="22" spans="2:11" ht="30" customHeight="1">
      <c r="B22" s="338"/>
      <c r="C22" s="66" t="s">
        <v>179</v>
      </c>
      <c r="D22" s="186"/>
      <c r="E22" s="188"/>
      <c r="F22" s="29" t="s">
        <v>28</v>
      </c>
      <c r="G22" s="66" t="s">
        <v>118</v>
      </c>
      <c r="H22" s="39" t="s">
        <v>28</v>
      </c>
      <c r="I22" s="66" t="s">
        <v>198</v>
      </c>
      <c r="J22" s="98" t="s">
        <v>28</v>
      </c>
      <c r="K22" s="34"/>
    </row>
    <row r="23" spans="2:11" ht="30" customHeight="1" thickBot="1">
      <c r="B23" s="338"/>
      <c r="C23" s="46" t="s">
        <v>159</v>
      </c>
      <c r="D23" s="58"/>
      <c r="E23" s="188"/>
      <c r="F23" s="173" t="s">
        <v>160</v>
      </c>
      <c r="G23" s="55" t="s">
        <v>50</v>
      </c>
      <c r="H23" s="57" t="s">
        <v>113</v>
      </c>
      <c r="I23" s="55" t="s">
        <v>50</v>
      </c>
      <c r="J23" s="104" t="s">
        <v>69</v>
      </c>
      <c r="K23" s="34"/>
    </row>
    <row r="24" spans="2:11" ht="30" customHeight="1">
      <c r="B24" s="337" t="s">
        <v>18</v>
      </c>
      <c r="C24" s="314" t="s">
        <v>81</v>
      </c>
      <c r="D24" s="315"/>
      <c r="E24" s="329"/>
      <c r="F24" s="314" t="s">
        <v>36</v>
      </c>
      <c r="G24" s="329"/>
      <c r="H24" s="315" t="s">
        <v>108</v>
      </c>
      <c r="I24" s="341"/>
      <c r="J24" s="136" t="s">
        <v>114</v>
      </c>
      <c r="K24" s="34"/>
    </row>
    <row r="25" spans="2:11" ht="30" customHeight="1">
      <c r="B25" s="338"/>
      <c r="C25" s="331" t="s">
        <v>116</v>
      </c>
      <c r="D25" s="332"/>
      <c r="E25" s="336"/>
      <c r="F25" s="331" t="s">
        <v>33</v>
      </c>
      <c r="G25" s="336"/>
      <c r="H25" s="332" t="s">
        <v>111</v>
      </c>
      <c r="I25" s="336"/>
      <c r="J25" s="136" t="s">
        <v>111</v>
      </c>
      <c r="K25" s="34"/>
    </row>
    <row r="26" spans="2:11" ht="30" customHeight="1">
      <c r="B26" s="338"/>
      <c r="C26" s="66" t="s">
        <v>185</v>
      </c>
      <c r="D26" s="144"/>
      <c r="E26" s="29" t="s">
        <v>28</v>
      </c>
      <c r="F26" s="66" t="s">
        <v>201</v>
      </c>
      <c r="G26" s="39" t="s">
        <v>28</v>
      </c>
      <c r="H26" s="144" t="s">
        <v>180</v>
      </c>
      <c r="I26" s="39" t="s">
        <v>28</v>
      </c>
      <c r="J26" s="136" t="s">
        <v>32</v>
      </c>
      <c r="K26" s="34"/>
    </row>
    <row r="27" spans="2:11" ht="30" customHeight="1" thickBot="1">
      <c r="B27" s="346"/>
      <c r="C27" s="146" t="s">
        <v>52</v>
      </c>
      <c r="D27" s="147"/>
      <c r="E27" s="148" t="s">
        <v>115</v>
      </c>
      <c r="F27" s="178" t="s">
        <v>51</v>
      </c>
      <c r="G27" s="156" t="s">
        <v>71</v>
      </c>
      <c r="H27" s="150" t="s">
        <v>50</v>
      </c>
      <c r="I27" s="149" t="s">
        <v>114</v>
      </c>
      <c r="J27" s="151" t="s">
        <v>31</v>
      </c>
      <c r="K27" s="32"/>
    </row>
    <row r="28" spans="2:11" ht="30" customHeight="1" thickTop="1">
      <c r="B28" s="334" t="s">
        <v>0</v>
      </c>
      <c r="C28" s="334"/>
      <c r="D28" s="328" t="s">
        <v>60</v>
      </c>
      <c r="E28" s="328"/>
      <c r="F28" s="328" t="s">
        <v>1</v>
      </c>
      <c r="G28" s="328"/>
      <c r="H28" s="53" t="s">
        <v>61</v>
      </c>
      <c r="I28" s="51"/>
      <c r="J28" s="52"/>
      <c r="K28" s="40"/>
    </row>
    <row r="29" spans="2:11" ht="30" customHeight="1">
      <c r="B29" s="14"/>
      <c r="C29" s="15"/>
      <c r="D29" s="16"/>
      <c r="E29" s="16"/>
      <c r="F29" s="16"/>
      <c r="G29" s="17"/>
      <c r="H29" s="17"/>
      <c r="I29" s="17"/>
      <c r="J29" s="17"/>
      <c r="K29" s="40"/>
    </row>
    <row r="30" spans="2:11" ht="30" customHeight="1">
      <c r="B30" s="56" t="s">
        <v>121</v>
      </c>
      <c r="C30" s="86"/>
      <c r="D30" s="12"/>
      <c r="E30" s="311" t="s">
        <v>25</v>
      </c>
      <c r="F30" s="311"/>
      <c r="G30" s="332"/>
      <c r="H30" s="332"/>
      <c r="I30" s="311" t="s">
        <v>24</v>
      </c>
      <c r="J30" s="311"/>
      <c r="K30" s="54"/>
    </row>
    <row r="31" spans="2:11" ht="30" customHeight="1">
      <c r="B31" s="67" t="s">
        <v>122</v>
      </c>
      <c r="C31" s="85"/>
      <c r="D31" s="12"/>
      <c r="E31" s="311" t="s">
        <v>26</v>
      </c>
      <c r="F31" s="311"/>
      <c r="G31" s="332"/>
      <c r="H31" s="332"/>
      <c r="I31" s="311" t="s">
        <v>26</v>
      </c>
      <c r="J31" s="311"/>
      <c r="K31" s="40"/>
    </row>
    <row r="32" spans="1:11" ht="30" customHeight="1">
      <c r="A32" s="21"/>
      <c r="B32" s="56" t="s">
        <v>40</v>
      </c>
      <c r="C32" s="86"/>
      <c r="D32" s="12"/>
      <c r="E32" s="311" t="s">
        <v>123</v>
      </c>
      <c r="F32" s="311"/>
      <c r="G32" s="339"/>
      <c r="H32" s="339"/>
      <c r="I32" s="311" t="s">
        <v>27</v>
      </c>
      <c r="J32" s="311"/>
      <c r="K32" s="40"/>
    </row>
    <row r="33" spans="1:11" ht="30" customHeight="1">
      <c r="A33" s="21"/>
      <c r="B33" s="19"/>
      <c r="D33" s="20"/>
      <c r="E33" s="21"/>
      <c r="F33" s="20"/>
      <c r="G33" s="22"/>
      <c r="H33" s="21"/>
      <c r="I33" s="21"/>
      <c r="J33" s="21"/>
      <c r="K33" s="34"/>
    </row>
    <row r="34" spans="2:11" ht="30" customHeight="1" thickBot="1">
      <c r="B34" s="19"/>
      <c r="D34" s="20"/>
      <c r="E34" s="21"/>
      <c r="F34" s="20"/>
      <c r="G34" s="22"/>
      <c r="H34" s="21"/>
      <c r="I34" s="21"/>
      <c r="J34" s="21"/>
      <c r="K34" s="34"/>
    </row>
    <row r="35" spans="2:11" ht="30" customHeight="1" thickTop="1">
      <c r="B35" s="309" t="s">
        <v>2</v>
      </c>
      <c r="C35" s="310"/>
      <c r="D35" s="25"/>
      <c r="E35" s="26"/>
      <c r="F35" s="26"/>
      <c r="G35" s="27"/>
      <c r="I35" s="312" t="s">
        <v>88</v>
      </c>
      <c r="J35" s="313"/>
      <c r="K35" s="21"/>
    </row>
    <row r="36" spans="2:11" ht="30" customHeight="1">
      <c r="B36" s="319" t="s">
        <v>3</v>
      </c>
      <c r="C36" s="320"/>
      <c r="D36" s="25"/>
      <c r="E36" s="26"/>
      <c r="F36" s="26"/>
      <c r="G36" s="27"/>
      <c r="I36" s="321" t="s">
        <v>89</v>
      </c>
      <c r="J36" s="322"/>
      <c r="K36" s="28"/>
    </row>
    <row r="37" spans="2:11" ht="30" customHeight="1" thickBot="1">
      <c r="B37" s="323" t="s">
        <v>41</v>
      </c>
      <c r="C37" s="324"/>
      <c r="D37" s="25"/>
      <c r="E37" s="26"/>
      <c r="F37" s="31"/>
      <c r="G37" s="27"/>
      <c r="I37" s="88" t="s">
        <v>4</v>
      </c>
      <c r="J37" s="89">
        <f ca="1">TODAY()</f>
        <v>43852</v>
      </c>
      <c r="K37" s="30"/>
    </row>
    <row r="38" spans="2:11" ht="30" customHeight="1" thickBot="1" thickTop="1">
      <c r="B38" s="33"/>
      <c r="C38" s="26"/>
      <c r="D38" s="340" t="s">
        <v>91</v>
      </c>
      <c r="E38" s="340"/>
      <c r="F38" s="340"/>
      <c r="G38" s="340"/>
      <c r="H38" s="340"/>
      <c r="I38" s="25"/>
      <c r="J38" s="67"/>
      <c r="K38" s="32"/>
    </row>
    <row r="39" spans="2:11" ht="30" customHeight="1" thickBot="1" thickTop="1">
      <c r="B39" s="90" t="s">
        <v>5</v>
      </c>
      <c r="C39" s="91">
        <v>1</v>
      </c>
      <c r="D39" s="91">
        <v>2</v>
      </c>
      <c r="E39" s="91">
        <v>3</v>
      </c>
      <c r="F39" s="91">
        <v>4</v>
      </c>
      <c r="G39" s="91">
        <v>5</v>
      </c>
      <c r="H39" s="91">
        <v>6</v>
      </c>
      <c r="I39" s="91">
        <v>7</v>
      </c>
      <c r="J39" s="92">
        <v>8</v>
      </c>
      <c r="K39" s="34"/>
    </row>
    <row r="40" spans="2:11" ht="30" customHeight="1" thickBot="1">
      <c r="B40" s="93" t="s">
        <v>6</v>
      </c>
      <c r="C40" s="35" t="s">
        <v>7</v>
      </c>
      <c r="D40" s="35" t="s">
        <v>8</v>
      </c>
      <c r="E40" s="35" t="s">
        <v>9</v>
      </c>
      <c r="F40" s="35" t="s">
        <v>10</v>
      </c>
      <c r="G40" s="35" t="s">
        <v>11</v>
      </c>
      <c r="H40" s="35" t="s">
        <v>12</v>
      </c>
      <c r="I40" s="35" t="s">
        <v>13</v>
      </c>
      <c r="J40" s="94" t="s">
        <v>14</v>
      </c>
      <c r="K40" s="34"/>
    </row>
    <row r="41" spans="2:11" ht="30" customHeight="1">
      <c r="B41" s="325" t="s">
        <v>15</v>
      </c>
      <c r="C41" s="36"/>
      <c r="D41" s="36"/>
      <c r="E41" s="36"/>
      <c r="F41" s="36"/>
      <c r="G41" s="36"/>
      <c r="H41" s="36"/>
      <c r="I41" s="36"/>
      <c r="J41" s="95"/>
      <c r="K41" s="34"/>
    </row>
    <row r="42" spans="1:11" ht="30" customHeight="1">
      <c r="A42" s="21"/>
      <c r="B42" s="326"/>
      <c r="C42" s="37"/>
      <c r="D42" s="37"/>
      <c r="E42" s="37"/>
      <c r="F42" s="37"/>
      <c r="G42" s="37"/>
      <c r="H42" s="37"/>
      <c r="I42" s="37"/>
      <c r="J42" s="96"/>
      <c r="K42" s="54"/>
    </row>
    <row r="43" spans="1:11" ht="30" customHeight="1">
      <c r="A43" s="21"/>
      <c r="B43" s="326"/>
      <c r="C43" s="37"/>
      <c r="D43" s="37"/>
      <c r="E43" s="37"/>
      <c r="F43" s="37"/>
      <c r="G43" s="37"/>
      <c r="H43" s="37"/>
      <c r="I43" s="37"/>
      <c r="J43" s="96"/>
      <c r="K43" s="54"/>
    </row>
    <row r="44" spans="1:11" ht="30" customHeight="1" thickBot="1">
      <c r="A44" s="21"/>
      <c r="B44" s="327"/>
      <c r="C44" s="38"/>
      <c r="D44" s="38"/>
      <c r="E44" s="38"/>
      <c r="F44" s="38"/>
      <c r="G44" s="38"/>
      <c r="H44" s="38"/>
      <c r="I44" s="38"/>
      <c r="J44" s="97"/>
      <c r="K44" s="54"/>
    </row>
    <row r="45" spans="1:11" ht="30" customHeight="1">
      <c r="A45" s="21"/>
      <c r="B45" s="337" t="s">
        <v>19</v>
      </c>
      <c r="C45" s="314" t="s">
        <v>78</v>
      </c>
      <c r="D45" s="329"/>
      <c r="E45" s="316" t="s">
        <v>35</v>
      </c>
      <c r="F45" s="318"/>
      <c r="G45" s="314" t="s">
        <v>107</v>
      </c>
      <c r="H45" s="329"/>
      <c r="I45" s="36"/>
      <c r="J45" s="95"/>
      <c r="K45" s="23"/>
    </row>
    <row r="46" spans="2:11" ht="30" customHeight="1">
      <c r="B46" s="338"/>
      <c r="C46" s="331" t="s">
        <v>109</v>
      </c>
      <c r="D46" s="336"/>
      <c r="E46" s="331" t="s">
        <v>34</v>
      </c>
      <c r="F46" s="336"/>
      <c r="G46" s="331" t="s">
        <v>110</v>
      </c>
      <c r="H46" s="336"/>
      <c r="I46" s="37"/>
      <c r="J46" s="96"/>
      <c r="K46" s="40"/>
    </row>
    <row r="47" spans="2:11" ht="30" customHeight="1">
      <c r="B47" s="338"/>
      <c r="C47" s="66" t="s">
        <v>118</v>
      </c>
      <c r="D47" s="39" t="s">
        <v>28</v>
      </c>
      <c r="E47" s="66" t="s">
        <v>178</v>
      </c>
      <c r="F47" s="39" t="s">
        <v>28</v>
      </c>
      <c r="G47" s="66" t="s">
        <v>117</v>
      </c>
      <c r="H47" s="39" t="s">
        <v>56</v>
      </c>
      <c r="I47" s="37"/>
      <c r="J47" s="96"/>
      <c r="K47" s="40"/>
    </row>
    <row r="48" spans="1:11" ht="30" customHeight="1" thickBot="1">
      <c r="A48" s="21"/>
      <c r="B48" s="338"/>
      <c r="C48" s="45" t="s">
        <v>73</v>
      </c>
      <c r="D48" s="24" t="s">
        <v>113</v>
      </c>
      <c r="E48" s="45" t="s">
        <v>73</v>
      </c>
      <c r="F48" s="24" t="s">
        <v>70</v>
      </c>
      <c r="G48" s="46" t="s">
        <v>63</v>
      </c>
      <c r="H48" s="24" t="s">
        <v>112</v>
      </c>
      <c r="I48" s="38"/>
      <c r="J48" s="97"/>
      <c r="K48" s="40"/>
    </row>
    <row r="49" spans="2:11" ht="30" customHeight="1">
      <c r="B49" s="337" t="s">
        <v>16</v>
      </c>
      <c r="C49" s="314" t="s">
        <v>104</v>
      </c>
      <c r="D49" s="315"/>
      <c r="E49" s="329"/>
      <c r="F49" s="63"/>
      <c r="G49" s="342" t="s">
        <v>39</v>
      </c>
      <c r="H49" s="343"/>
      <c r="I49" s="342" t="s">
        <v>39</v>
      </c>
      <c r="J49" s="344"/>
      <c r="K49" s="54"/>
    </row>
    <row r="50" spans="2:11" ht="30" customHeight="1">
      <c r="B50" s="338"/>
      <c r="C50" s="331" t="s">
        <v>105</v>
      </c>
      <c r="D50" s="332"/>
      <c r="E50" s="336"/>
      <c r="F50" s="64"/>
      <c r="G50" s="331" t="s">
        <v>21</v>
      </c>
      <c r="H50" s="336"/>
      <c r="I50" s="331" t="s">
        <v>21</v>
      </c>
      <c r="J50" s="333"/>
      <c r="K50" s="34"/>
    </row>
    <row r="51" spans="2:11" ht="30" customHeight="1">
      <c r="B51" s="338"/>
      <c r="C51" s="66" t="s">
        <v>117</v>
      </c>
      <c r="D51" s="23"/>
      <c r="E51" s="39" t="s">
        <v>28</v>
      </c>
      <c r="F51" s="66"/>
      <c r="G51" s="66" t="s">
        <v>198</v>
      </c>
      <c r="H51" s="39" t="s">
        <v>28</v>
      </c>
      <c r="I51" s="66" t="s">
        <v>30</v>
      </c>
      <c r="J51" s="98" t="s">
        <v>37</v>
      </c>
      <c r="K51" s="34"/>
    </row>
    <row r="52" spans="2:11" ht="30" customHeight="1" thickBot="1">
      <c r="B52" s="338"/>
      <c r="C52" s="45" t="s">
        <v>58</v>
      </c>
      <c r="D52" s="23"/>
      <c r="E52" s="24" t="s">
        <v>112</v>
      </c>
      <c r="F52" s="44"/>
      <c r="G52" s="45" t="s">
        <v>42</v>
      </c>
      <c r="H52" s="49" t="s">
        <v>69</v>
      </c>
      <c r="I52" s="62" t="s">
        <v>38</v>
      </c>
      <c r="J52" s="104" t="s">
        <v>69</v>
      </c>
      <c r="K52" s="34"/>
    </row>
    <row r="53" spans="2:11" ht="30" customHeight="1">
      <c r="B53" s="337" t="s">
        <v>17</v>
      </c>
      <c r="C53" s="345" t="s">
        <v>78</v>
      </c>
      <c r="D53" s="345"/>
      <c r="E53" s="342" t="s">
        <v>39</v>
      </c>
      <c r="F53" s="343"/>
      <c r="G53" s="314" t="s">
        <v>83</v>
      </c>
      <c r="H53" s="315"/>
      <c r="I53" s="315"/>
      <c r="J53" s="335"/>
      <c r="K53" s="34"/>
    </row>
    <row r="54" spans="2:11" ht="30" customHeight="1">
      <c r="B54" s="338"/>
      <c r="C54" s="347" t="s">
        <v>109</v>
      </c>
      <c r="D54" s="347"/>
      <c r="E54" s="331" t="s">
        <v>21</v>
      </c>
      <c r="F54" s="336"/>
      <c r="G54" s="331" t="s">
        <v>75</v>
      </c>
      <c r="H54" s="332"/>
      <c r="I54" s="332"/>
      <c r="J54" s="333"/>
      <c r="K54" s="34"/>
    </row>
    <row r="55" spans="2:11" ht="30" customHeight="1">
      <c r="B55" s="338"/>
      <c r="C55" s="66" t="s">
        <v>118</v>
      </c>
      <c r="D55" s="39" t="s">
        <v>28</v>
      </c>
      <c r="E55" s="66" t="s">
        <v>198</v>
      </c>
      <c r="F55" s="39" t="s">
        <v>28</v>
      </c>
      <c r="G55" s="66" t="s">
        <v>179</v>
      </c>
      <c r="H55" s="186"/>
      <c r="I55" s="188"/>
      <c r="J55" s="98" t="s">
        <v>28</v>
      </c>
      <c r="K55" s="34"/>
    </row>
    <row r="56" spans="2:11" ht="30" customHeight="1" thickBot="1">
      <c r="B56" s="338"/>
      <c r="C56" s="55" t="s">
        <v>50</v>
      </c>
      <c r="D56" s="57" t="s">
        <v>113</v>
      </c>
      <c r="E56" s="55" t="s">
        <v>50</v>
      </c>
      <c r="F56" s="57" t="s">
        <v>69</v>
      </c>
      <c r="G56" s="46" t="s">
        <v>159</v>
      </c>
      <c r="H56" s="58"/>
      <c r="I56" s="189"/>
      <c r="J56" s="118" t="s">
        <v>76</v>
      </c>
      <c r="K56" s="34"/>
    </row>
    <row r="57" spans="2:11" ht="30" customHeight="1">
      <c r="B57" s="337" t="s">
        <v>18</v>
      </c>
      <c r="C57" s="314" t="s">
        <v>36</v>
      </c>
      <c r="D57" s="329"/>
      <c r="E57" s="348" t="s">
        <v>108</v>
      </c>
      <c r="F57" s="341"/>
      <c r="G57" s="142" t="s">
        <v>114</v>
      </c>
      <c r="H57" s="314" t="s">
        <v>81</v>
      </c>
      <c r="I57" s="315"/>
      <c r="J57" s="335"/>
      <c r="K57" s="54"/>
    </row>
    <row r="58" spans="2:11" ht="30" customHeight="1">
      <c r="B58" s="338"/>
      <c r="C58" s="331" t="s">
        <v>33</v>
      </c>
      <c r="D58" s="336"/>
      <c r="E58" s="331" t="s">
        <v>111</v>
      </c>
      <c r="F58" s="336"/>
      <c r="G58" s="141" t="s">
        <v>111</v>
      </c>
      <c r="H58" s="331" t="s">
        <v>116</v>
      </c>
      <c r="I58" s="332"/>
      <c r="J58" s="333"/>
      <c r="K58" s="23"/>
    </row>
    <row r="59" spans="2:11" ht="30" customHeight="1">
      <c r="B59" s="338"/>
      <c r="C59" s="66" t="s">
        <v>201</v>
      </c>
      <c r="D59" s="39" t="s">
        <v>28</v>
      </c>
      <c r="E59" s="144" t="s">
        <v>192</v>
      </c>
      <c r="F59" s="39" t="s">
        <v>28</v>
      </c>
      <c r="G59" s="141" t="s">
        <v>32</v>
      </c>
      <c r="H59" s="66" t="s">
        <v>185</v>
      </c>
      <c r="I59" s="144"/>
      <c r="J59" s="98" t="s">
        <v>28</v>
      </c>
      <c r="K59" s="40"/>
    </row>
    <row r="60" spans="2:11" ht="30" customHeight="1" thickBot="1">
      <c r="B60" s="346"/>
      <c r="C60" s="178" t="s">
        <v>51</v>
      </c>
      <c r="D60" s="156" t="s">
        <v>71</v>
      </c>
      <c r="E60" s="146" t="s">
        <v>50</v>
      </c>
      <c r="F60" s="149" t="s">
        <v>114</v>
      </c>
      <c r="G60" s="152" t="s">
        <v>31</v>
      </c>
      <c r="H60" s="146" t="s">
        <v>52</v>
      </c>
      <c r="I60" s="147"/>
      <c r="J60" s="153" t="s">
        <v>115</v>
      </c>
      <c r="K60" s="54"/>
    </row>
    <row r="61" spans="2:11" ht="30" customHeight="1" thickTop="1">
      <c r="B61" s="334" t="s">
        <v>0</v>
      </c>
      <c r="C61" s="334"/>
      <c r="D61" s="328" t="s">
        <v>60</v>
      </c>
      <c r="E61" s="328"/>
      <c r="F61" s="328" t="s">
        <v>1</v>
      </c>
      <c r="G61" s="328"/>
      <c r="H61" s="53" t="s">
        <v>61</v>
      </c>
      <c r="I61" s="51"/>
      <c r="J61" s="52"/>
      <c r="K61" s="40"/>
    </row>
    <row r="62" spans="2:11" ht="30" customHeight="1">
      <c r="B62" s="14"/>
      <c r="C62" s="15"/>
      <c r="D62" s="16"/>
      <c r="E62" s="16"/>
      <c r="F62" s="16"/>
      <c r="G62" s="17"/>
      <c r="H62" s="17"/>
      <c r="I62" s="17"/>
      <c r="J62" s="17"/>
      <c r="K62" s="40"/>
    </row>
    <row r="63" spans="2:11" ht="30" customHeight="1">
      <c r="B63" s="56" t="s">
        <v>121</v>
      </c>
      <c r="C63" s="139"/>
      <c r="D63" s="12"/>
      <c r="E63" s="311" t="s">
        <v>25</v>
      </c>
      <c r="F63" s="311"/>
      <c r="G63" s="332"/>
      <c r="H63" s="332"/>
      <c r="I63" s="311" t="s">
        <v>24</v>
      </c>
      <c r="J63" s="311"/>
      <c r="K63" s="54"/>
    </row>
    <row r="64" spans="2:11" ht="30" customHeight="1">
      <c r="B64" s="144" t="s">
        <v>122</v>
      </c>
      <c r="C64" s="140"/>
      <c r="D64" s="12"/>
      <c r="E64" s="311" t="s">
        <v>26</v>
      </c>
      <c r="F64" s="311"/>
      <c r="G64" s="332"/>
      <c r="H64" s="332"/>
      <c r="I64" s="311" t="s">
        <v>26</v>
      </c>
      <c r="J64" s="311"/>
      <c r="K64" s="40"/>
    </row>
    <row r="65" spans="1:11" ht="30" customHeight="1">
      <c r="A65" s="21"/>
      <c r="B65" s="56" t="s">
        <v>40</v>
      </c>
      <c r="C65" s="139"/>
      <c r="D65" s="12"/>
      <c r="E65" s="311" t="s">
        <v>123</v>
      </c>
      <c r="F65" s="311"/>
      <c r="G65" s="339"/>
      <c r="H65" s="339"/>
      <c r="I65" s="311" t="s">
        <v>27</v>
      </c>
      <c r="J65" s="311"/>
      <c r="K65" s="40"/>
    </row>
    <row r="66" spans="2:11" ht="30" customHeight="1">
      <c r="B66" s="19"/>
      <c r="D66" s="20"/>
      <c r="E66" s="21"/>
      <c r="F66" s="20"/>
      <c r="G66" s="22"/>
      <c r="H66" s="21"/>
      <c r="I66" s="21"/>
      <c r="J66" s="21"/>
      <c r="K66" s="34"/>
    </row>
    <row r="67" spans="2:11" ht="30" customHeight="1" thickBot="1">
      <c r="B67" s="14"/>
      <c r="C67" s="15"/>
      <c r="D67" s="16"/>
      <c r="E67" s="16"/>
      <c r="F67" s="16"/>
      <c r="G67" s="17"/>
      <c r="H67" s="17"/>
      <c r="I67" s="17"/>
      <c r="J67" s="17"/>
      <c r="K67" s="34"/>
    </row>
    <row r="68" spans="2:11" ht="30" customHeight="1" thickTop="1">
      <c r="B68" s="309" t="s">
        <v>2</v>
      </c>
      <c r="C68" s="310"/>
      <c r="D68" s="25"/>
      <c r="E68" s="26"/>
      <c r="F68" s="26"/>
      <c r="G68" s="27"/>
      <c r="I68" s="312" t="s">
        <v>88</v>
      </c>
      <c r="J68" s="313"/>
      <c r="K68" s="34"/>
    </row>
    <row r="69" spans="1:11" ht="30" customHeight="1">
      <c r="A69" s="13"/>
      <c r="B69" s="319" t="s">
        <v>3</v>
      </c>
      <c r="C69" s="320"/>
      <c r="D69" s="25"/>
      <c r="E69" s="26"/>
      <c r="F69" s="26"/>
      <c r="G69" s="27"/>
      <c r="I69" s="321" t="s">
        <v>89</v>
      </c>
      <c r="J69" s="322"/>
      <c r="K69" s="28"/>
    </row>
    <row r="70" spans="1:11" ht="30" customHeight="1" thickBot="1">
      <c r="A70" s="13"/>
      <c r="B70" s="323" t="s">
        <v>41</v>
      </c>
      <c r="C70" s="324"/>
      <c r="D70" s="25"/>
      <c r="E70" s="26"/>
      <c r="F70" s="31"/>
      <c r="G70" s="27"/>
      <c r="I70" s="88" t="s">
        <v>4</v>
      </c>
      <c r="J70" s="89">
        <f ca="1">TODAY()</f>
        <v>43852</v>
      </c>
      <c r="K70" s="30"/>
    </row>
    <row r="71" spans="1:11" ht="30" customHeight="1" thickBot="1" thickTop="1">
      <c r="A71" s="13"/>
      <c r="B71" s="33"/>
      <c r="C71" s="26"/>
      <c r="D71" s="340" t="s">
        <v>92</v>
      </c>
      <c r="E71" s="340"/>
      <c r="F71" s="340"/>
      <c r="G71" s="340"/>
      <c r="H71" s="340"/>
      <c r="I71" s="25"/>
      <c r="J71" s="67"/>
      <c r="K71" s="32"/>
    </row>
    <row r="72" spans="1:11" ht="30" customHeight="1" thickBot="1" thickTop="1">
      <c r="A72" s="13"/>
      <c r="B72" s="90" t="s">
        <v>5</v>
      </c>
      <c r="C72" s="91">
        <v>1</v>
      </c>
      <c r="D72" s="91">
        <v>2</v>
      </c>
      <c r="E72" s="91">
        <v>3</v>
      </c>
      <c r="F72" s="91">
        <v>4</v>
      </c>
      <c r="G72" s="91">
        <v>5</v>
      </c>
      <c r="H72" s="91">
        <v>6</v>
      </c>
      <c r="I72" s="91">
        <v>7</v>
      </c>
      <c r="J72" s="92">
        <v>8</v>
      </c>
      <c r="K72" s="34"/>
    </row>
    <row r="73" spans="1:11" ht="30" customHeight="1" thickBot="1">
      <c r="A73" s="13"/>
      <c r="B73" s="93" t="s">
        <v>6</v>
      </c>
      <c r="C73" s="35" t="s">
        <v>7</v>
      </c>
      <c r="D73" s="35" t="s">
        <v>8</v>
      </c>
      <c r="E73" s="35" t="s">
        <v>9</v>
      </c>
      <c r="F73" s="35" t="s">
        <v>10</v>
      </c>
      <c r="G73" s="35" t="s">
        <v>11</v>
      </c>
      <c r="H73" s="35" t="s">
        <v>12</v>
      </c>
      <c r="I73" s="35" t="s">
        <v>13</v>
      </c>
      <c r="J73" s="94" t="s">
        <v>14</v>
      </c>
      <c r="K73" s="34"/>
    </row>
    <row r="74" spans="1:11" ht="30" customHeight="1">
      <c r="A74" s="13"/>
      <c r="B74" s="325" t="s">
        <v>15</v>
      </c>
      <c r="C74" s="316" t="s">
        <v>35</v>
      </c>
      <c r="D74" s="318"/>
      <c r="E74" s="314" t="s">
        <v>36</v>
      </c>
      <c r="F74" s="315"/>
      <c r="G74" s="314" t="s">
        <v>83</v>
      </c>
      <c r="H74" s="315"/>
      <c r="I74" s="315"/>
      <c r="J74" s="335"/>
      <c r="K74" s="34"/>
    </row>
    <row r="75" spans="1:11" ht="30" customHeight="1">
      <c r="A75" s="13"/>
      <c r="B75" s="326"/>
      <c r="C75" s="331" t="s">
        <v>34</v>
      </c>
      <c r="D75" s="336"/>
      <c r="E75" s="331" t="s">
        <v>33</v>
      </c>
      <c r="F75" s="332"/>
      <c r="G75" s="331" t="s">
        <v>75</v>
      </c>
      <c r="H75" s="332"/>
      <c r="I75" s="332"/>
      <c r="J75" s="333"/>
      <c r="K75" s="34"/>
    </row>
    <row r="76" spans="1:11" ht="30" customHeight="1">
      <c r="A76" s="13"/>
      <c r="B76" s="326"/>
      <c r="C76" s="66" t="s">
        <v>180</v>
      </c>
      <c r="D76" s="39" t="s">
        <v>28</v>
      </c>
      <c r="E76" s="66" t="s">
        <v>202</v>
      </c>
      <c r="F76" s="29" t="s">
        <v>28</v>
      </c>
      <c r="G76" s="66" t="s">
        <v>181</v>
      </c>
      <c r="H76" s="186"/>
      <c r="I76" s="188"/>
      <c r="J76" s="98" t="s">
        <v>28</v>
      </c>
      <c r="K76" s="54"/>
    </row>
    <row r="77" spans="1:11" ht="30" customHeight="1" thickBot="1">
      <c r="A77" s="13"/>
      <c r="B77" s="327"/>
      <c r="C77" s="46" t="s">
        <v>53</v>
      </c>
      <c r="D77" s="24" t="s">
        <v>70</v>
      </c>
      <c r="E77" s="42" t="s">
        <v>51</v>
      </c>
      <c r="F77" s="173" t="s">
        <v>71</v>
      </c>
      <c r="G77" s="46" t="s">
        <v>159</v>
      </c>
      <c r="H77" s="58"/>
      <c r="I77" s="189"/>
      <c r="J77" s="118" t="s">
        <v>161</v>
      </c>
      <c r="K77" s="54"/>
    </row>
    <row r="78" spans="1:11" ht="30" customHeight="1">
      <c r="A78" s="13"/>
      <c r="B78" s="337" t="s">
        <v>19</v>
      </c>
      <c r="C78" s="314" t="s">
        <v>107</v>
      </c>
      <c r="D78" s="329"/>
      <c r="E78" s="348" t="s">
        <v>104</v>
      </c>
      <c r="F78" s="349"/>
      <c r="G78" s="341"/>
      <c r="H78" s="21"/>
      <c r="I78" s="348" t="s">
        <v>78</v>
      </c>
      <c r="J78" s="353"/>
      <c r="K78" s="34"/>
    </row>
    <row r="79" spans="1:11" ht="30" customHeight="1">
      <c r="A79" s="13"/>
      <c r="B79" s="338"/>
      <c r="C79" s="331" t="s">
        <v>110</v>
      </c>
      <c r="D79" s="336"/>
      <c r="E79" s="331" t="s">
        <v>105</v>
      </c>
      <c r="F79" s="332"/>
      <c r="G79" s="336"/>
      <c r="H79" s="21"/>
      <c r="I79" s="331" t="s">
        <v>109</v>
      </c>
      <c r="J79" s="333"/>
      <c r="K79" s="34"/>
    </row>
    <row r="80" spans="1:11" ht="30" customHeight="1">
      <c r="A80" s="13"/>
      <c r="B80" s="338"/>
      <c r="C80" s="66" t="s">
        <v>87</v>
      </c>
      <c r="D80" s="39" t="s">
        <v>56</v>
      </c>
      <c r="E80" s="66" t="s">
        <v>87</v>
      </c>
      <c r="F80" s="171"/>
      <c r="G80" s="39" t="s">
        <v>28</v>
      </c>
      <c r="H80" s="21"/>
      <c r="I80" s="66" t="s">
        <v>118</v>
      </c>
      <c r="J80" s="98" t="s">
        <v>28</v>
      </c>
      <c r="K80" s="34"/>
    </row>
    <row r="81" spans="1:11" ht="30" customHeight="1" thickBot="1">
      <c r="A81" s="13"/>
      <c r="B81" s="338"/>
      <c r="C81" s="45" t="s">
        <v>74</v>
      </c>
      <c r="D81" s="24" t="s">
        <v>112</v>
      </c>
      <c r="E81" s="46" t="s">
        <v>152</v>
      </c>
      <c r="F81" s="58"/>
      <c r="G81" s="43" t="s">
        <v>112</v>
      </c>
      <c r="H81" s="21"/>
      <c r="I81" s="66" t="s">
        <v>149</v>
      </c>
      <c r="J81" s="99" t="s">
        <v>113</v>
      </c>
      <c r="K81" s="34"/>
    </row>
    <row r="82" spans="1:11" ht="30" customHeight="1">
      <c r="A82" s="13"/>
      <c r="B82" s="337" t="s">
        <v>16</v>
      </c>
      <c r="C82" s="342" t="s">
        <v>39</v>
      </c>
      <c r="D82" s="343"/>
      <c r="E82" s="342" t="s">
        <v>39</v>
      </c>
      <c r="F82" s="350"/>
      <c r="G82" s="87" t="s">
        <v>114</v>
      </c>
      <c r="H82" s="314" t="s">
        <v>108</v>
      </c>
      <c r="I82" s="329"/>
      <c r="J82" s="95"/>
      <c r="K82" s="34"/>
    </row>
    <row r="83" spans="1:11" ht="30" customHeight="1">
      <c r="A83" s="13"/>
      <c r="B83" s="338"/>
      <c r="C83" s="331" t="s">
        <v>21</v>
      </c>
      <c r="D83" s="336"/>
      <c r="E83" s="331" t="s">
        <v>21</v>
      </c>
      <c r="F83" s="332"/>
      <c r="G83" s="84" t="s">
        <v>111</v>
      </c>
      <c r="H83" s="331" t="s">
        <v>111</v>
      </c>
      <c r="I83" s="336"/>
      <c r="J83" s="96"/>
      <c r="K83" s="34"/>
    </row>
    <row r="84" spans="1:11" ht="30" customHeight="1">
      <c r="A84" s="13"/>
      <c r="B84" s="338"/>
      <c r="C84" s="66" t="s">
        <v>30</v>
      </c>
      <c r="D84" s="39" t="s">
        <v>28</v>
      </c>
      <c r="E84" s="66" t="s">
        <v>198</v>
      </c>
      <c r="F84" s="29" t="s">
        <v>37</v>
      </c>
      <c r="G84" s="84" t="s">
        <v>32</v>
      </c>
      <c r="H84" s="66" t="s">
        <v>192</v>
      </c>
      <c r="I84" s="39" t="s">
        <v>28</v>
      </c>
      <c r="J84" s="96"/>
      <c r="K84" s="34"/>
    </row>
    <row r="85" spans="1:11" ht="30" customHeight="1" thickBot="1">
      <c r="A85" s="13"/>
      <c r="B85" s="338"/>
      <c r="C85" s="45" t="s">
        <v>146</v>
      </c>
      <c r="D85" s="49" t="s">
        <v>69</v>
      </c>
      <c r="E85" s="62" t="s">
        <v>42</v>
      </c>
      <c r="F85" s="82" t="s">
        <v>69</v>
      </c>
      <c r="G85" s="105" t="s">
        <v>62</v>
      </c>
      <c r="H85" s="45" t="s">
        <v>158</v>
      </c>
      <c r="I85" s="57" t="s">
        <v>114</v>
      </c>
      <c r="J85" s="97"/>
      <c r="K85" s="34"/>
    </row>
    <row r="86" spans="1:11" ht="30" customHeight="1">
      <c r="A86" s="13"/>
      <c r="B86" s="337" t="s">
        <v>17</v>
      </c>
      <c r="C86" s="314" t="s">
        <v>81</v>
      </c>
      <c r="D86" s="315"/>
      <c r="E86" s="315"/>
      <c r="F86" s="36"/>
      <c r="G86" s="342" t="s">
        <v>39</v>
      </c>
      <c r="H86" s="343"/>
      <c r="I86" s="314" t="s">
        <v>78</v>
      </c>
      <c r="J86" s="335"/>
      <c r="K86" s="34"/>
    </row>
    <row r="87" spans="1:11" ht="30" customHeight="1">
      <c r="A87" s="13"/>
      <c r="B87" s="338"/>
      <c r="C87" s="331" t="s">
        <v>116</v>
      </c>
      <c r="D87" s="332"/>
      <c r="E87" s="332"/>
      <c r="F87" s="37"/>
      <c r="G87" s="331" t="s">
        <v>21</v>
      </c>
      <c r="H87" s="336"/>
      <c r="I87" s="331" t="s">
        <v>109</v>
      </c>
      <c r="J87" s="333"/>
      <c r="K87" s="34"/>
    </row>
    <row r="88" spans="1:11" ht="30" customHeight="1">
      <c r="A88" s="13"/>
      <c r="B88" s="338"/>
      <c r="C88" s="66" t="s">
        <v>204</v>
      </c>
      <c r="D88" s="67"/>
      <c r="E88" s="29" t="s">
        <v>28</v>
      </c>
      <c r="F88" s="37"/>
      <c r="G88" s="66" t="s">
        <v>198</v>
      </c>
      <c r="H88" s="39" t="s">
        <v>28</v>
      </c>
      <c r="I88" s="66" t="s">
        <v>118</v>
      </c>
      <c r="J88" s="98" t="s">
        <v>28</v>
      </c>
      <c r="K88" s="34"/>
    </row>
    <row r="89" spans="1:11" ht="30" customHeight="1" thickBot="1">
      <c r="A89" s="13"/>
      <c r="B89" s="338"/>
      <c r="C89" s="46" t="s">
        <v>52</v>
      </c>
      <c r="D89" s="41"/>
      <c r="E89" s="22" t="s">
        <v>115</v>
      </c>
      <c r="F89" s="38"/>
      <c r="G89" s="46" t="s">
        <v>57</v>
      </c>
      <c r="H89" s="57" t="s">
        <v>69</v>
      </c>
      <c r="I89" s="46" t="s">
        <v>52</v>
      </c>
      <c r="J89" s="104" t="s">
        <v>113</v>
      </c>
      <c r="K89" s="34"/>
    </row>
    <row r="90" spans="1:11" ht="30" customHeight="1">
      <c r="A90" s="13"/>
      <c r="B90" s="337" t="s">
        <v>18</v>
      </c>
      <c r="C90" s="36"/>
      <c r="D90" s="36"/>
      <c r="E90" s="36"/>
      <c r="F90" s="36"/>
      <c r="G90" s="36"/>
      <c r="H90" s="36"/>
      <c r="I90" s="36"/>
      <c r="J90" s="95"/>
      <c r="K90" s="34"/>
    </row>
    <row r="91" spans="1:11" ht="30" customHeight="1">
      <c r="A91" s="83"/>
      <c r="B91" s="338"/>
      <c r="C91" s="37"/>
      <c r="D91" s="37"/>
      <c r="E91" s="37"/>
      <c r="F91" s="37"/>
      <c r="G91" s="37"/>
      <c r="H91" s="37"/>
      <c r="I91" s="37"/>
      <c r="J91" s="96"/>
      <c r="K91" s="59"/>
    </row>
    <row r="92" spans="1:11" ht="30" customHeight="1">
      <c r="A92" s="83"/>
      <c r="B92" s="338"/>
      <c r="C92" s="37"/>
      <c r="D92" s="37"/>
      <c r="E92" s="37"/>
      <c r="F92" s="37"/>
      <c r="G92" s="37"/>
      <c r="H92" s="37"/>
      <c r="I92" s="37"/>
      <c r="J92" s="96"/>
      <c r="K92" s="59"/>
    </row>
    <row r="93" spans="1:11" ht="30" customHeight="1" thickBot="1">
      <c r="A93" s="83"/>
      <c r="B93" s="346"/>
      <c r="C93" s="102"/>
      <c r="D93" s="102"/>
      <c r="E93" s="102"/>
      <c r="F93" s="102"/>
      <c r="G93" s="102"/>
      <c r="H93" s="102"/>
      <c r="I93" s="102"/>
      <c r="J93" s="103"/>
      <c r="K93" s="34"/>
    </row>
    <row r="94" spans="2:11" ht="30" customHeight="1" thickTop="1">
      <c r="B94" s="334" t="s">
        <v>0</v>
      </c>
      <c r="C94" s="334"/>
      <c r="D94" s="328" t="s">
        <v>60</v>
      </c>
      <c r="E94" s="328"/>
      <c r="F94" s="328" t="s">
        <v>1</v>
      </c>
      <c r="G94" s="328"/>
      <c r="H94" s="53" t="s">
        <v>61</v>
      </c>
      <c r="I94" s="51"/>
      <c r="J94" s="52"/>
      <c r="K94" s="40"/>
    </row>
    <row r="95" spans="2:11" ht="30" customHeight="1">
      <c r="B95" s="14"/>
      <c r="C95" s="15"/>
      <c r="D95" s="16"/>
      <c r="E95" s="16"/>
      <c r="F95" s="16"/>
      <c r="G95" s="17"/>
      <c r="H95" s="17"/>
      <c r="I95" s="17"/>
      <c r="J95" s="17"/>
      <c r="K95" s="40"/>
    </row>
    <row r="96" spans="2:11" ht="30" customHeight="1">
      <c r="B96" s="56" t="s">
        <v>121</v>
      </c>
      <c r="C96" s="139"/>
      <c r="D96" s="12"/>
      <c r="E96" s="311" t="s">
        <v>25</v>
      </c>
      <c r="F96" s="311"/>
      <c r="G96" s="332"/>
      <c r="H96" s="332"/>
      <c r="I96" s="311" t="s">
        <v>24</v>
      </c>
      <c r="J96" s="311"/>
      <c r="K96" s="54"/>
    </row>
    <row r="97" spans="2:11" ht="30" customHeight="1">
      <c r="B97" s="144" t="s">
        <v>122</v>
      </c>
      <c r="C97" s="140"/>
      <c r="D97" s="12"/>
      <c r="E97" s="311" t="s">
        <v>26</v>
      </c>
      <c r="F97" s="311"/>
      <c r="G97" s="332"/>
      <c r="H97" s="332"/>
      <c r="I97" s="311" t="s">
        <v>26</v>
      </c>
      <c r="J97" s="311"/>
      <c r="K97" s="40"/>
    </row>
    <row r="98" spans="1:11" ht="30" customHeight="1">
      <c r="A98" s="21"/>
      <c r="B98" s="56" t="s">
        <v>40</v>
      </c>
      <c r="C98" s="139"/>
      <c r="D98" s="12"/>
      <c r="E98" s="311" t="s">
        <v>123</v>
      </c>
      <c r="F98" s="311"/>
      <c r="G98" s="339"/>
      <c r="H98" s="339"/>
      <c r="I98" s="311" t="s">
        <v>27</v>
      </c>
      <c r="J98" s="311"/>
      <c r="K98" s="40"/>
    </row>
    <row r="99" spans="1:11" ht="30" customHeight="1">
      <c r="A99" s="21"/>
      <c r="B99" s="56"/>
      <c r="C99" s="86"/>
      <c r="D99" s="12"/>
      <c r="E99" s="311"/>
      <c r="F99" s="311"/>
      <c r="G99" s="339"/>
      <c r="H99" s="339"/>
      <c r="I99" s="311"/>
      <c r="J99" s="311"/>
      <c r="K99" s="34"/>
    </row>
    <row r="100" spans="1:11" ht="30" customHeight="1" thickBot="1">
      <c r="A100" s="13"/>
      <c r="B100" s="14"/>
      <c r="C100" s="15"/>
      <c r="D100" s="16"/>
      <c r="E100" s="16"/>
      <c r="F100" s="16"/>
      <c r="G100" s="17"/>
      <c r="H100" s="17"/>
      <c r="I100" s="17"/>
      <c r="J100" s="17"/>
      <c r="K100" s="34"/>
    </row>
    <row r="101" spans="1:11" ht="30" customHeight="1" thickTop="1">
      <c r="A101" s="13"/>
      <c r="B101" s="309" t="s">
        <v>2</v>
      </c>
      <c r="C101" s="310"/>
      <c r="D101" s="25"/>
      <c r="E101" s="26"/>
      <c r="F101" s="26"/>
      <c r="G101" s="27"/>
      <c r="I101" s="312" t="s">
        <v>88</v>
      </c>
      <c r="J101" s="313"/>
      <c r="K101" s="34"/>
    </row>
    <row r="102" spans="1:11" ht="30" customHeight="1">
      <c r="A102" s="13"/>
      <c r="B102" s="319" t="s">
        <v>3</v>
      </c>
      <c r="C102" s="320"/>
      <c r="D102" s="25"/>
      <c r="E102" s="26"/>
      <c r="F102" s="26"/>
      <c r="G102" s="27"/>
      <c r="I102" s="321" t="s">
        <v>89</v>
      </c>
      <c r="J102" s="322"/>
      <c r="K102" s="28"/>
    </row>
    <row r="103" spans="1:11" ht="30" customHeight="1" thickBot="1">
      <c r="A103" s="13"/>
      <c r="B103" s="323" t="s">
        <v>41</v>
      </c>
      <c r="C103" s="324"/>
      <c r="D103" s="25"/>
      <c r="E103" s="26"/>
      <c r="F103" s="31"/>
      <c r="G103" s="27"/>
      <c r="I103" s="88" t="s">
        <v>4</v>
      </c>
      <c r="J103" s="89">
        <f ca="1">TODAY()</f>
        <v>43852</v>
      </c>
      <c r="K103" s="30"/>
    </row>
    <row r="104" spans="1:11" ht="30" customHeight="1" thickBot="1" thickTop="1">
      <c r="A104" s="13"/>
      <c r="B104" s="33"/>
      <c r="C104" s="26"/>
      <c r="D104" s="340" t="s">
        <v>93</v>
      </c>
      <c r="E104" s="340"/>
      <c r="F104" s="340"/>
      <c r="G104" s="340"/>
      <c r="H104" s="340"/>
      <c r="I104" s="25"/>
      <c r="J104" s="67"/>
      <c r="K104" s="32"/>
    </row>
    <row r="105" spans="1:11" ht="30" customHeight="1" thickBot="1" thickTop="1">
      <c r="A105" s="13"/>
      <c r="B105" s="90" t="s">
        <v>5</v>
      </c>
      <c r="C105" s="91">
        <v>1</v>
      </c>
      <c r="D105" s="91">
        <v>2</v>
      </c>
      <c r="E105" s="91">
        <v>3</v>
      </c>
      <c r="F105" s="91">
        <v>4</v>
      </c>
      <c r="G105" s="91">
        <v>5</v>
      </c>
      <c r="H105" s="91">
        <v>6</v>
      </c>
      <c r="I105" s="91">
        <v>7</v>
      </c>
      <c r="J105" s="92">
        <v>8</v>
      </c>
      <c r="K105" s="34"/>
    </row>
    <row r="106" spans="1:11" ht="30" customHeight="1" thickBot="1">
      <c r="A106" s="13"/>
      <c r="B106" s="93" t="s">
        <v>6</v>
      </c>
      <c r="C106" s="35" t="s">
        <v>7</v>
      </c>
      <c r="D106" s="35" t="s">
        <v>8</v>
      </c>
      <c r="E106" s="35" t="s">
        <v>9</v>
      </c>
      <c r="F106" s="35" t="s">
        <v>10</v>
      </c>
      <c r="G106" s="35" t="s">
        <v>11</v>
      </c>
      <c r="H106" s="35" t="s">
        <v>12</v>
      </c>
      <c r="I106" s="35" t="s">
        <v>13</v>
      </c>
      <c r="J106" s="94" t="s">
        <v>14</v>
      </c>
      <c r="K106" s="34"/>
    </row>
    <row r="107" spans="1:11" ht="30" customHeight="1">
      <c r="A107" s="13"/>
      <c r="B107" s="325" t="s">
        <v>15</v>
      </c>
      <c r="C107" s="314" t="s">
        <v>104</v>
      </c>
      <c r="D107" s="315"/>
      <c r="E107" s="329"/>
      <c r="G107" s="314" t="s">
        <v>107</v>
      </c>
      <c r="H107" s="329"/>
      <c r="I107" s="316" t="s">
        <v>35</v>
      </c>
      <c r="J107" s="330"/>
      <c r="K107" s="34"/>
    </row>
    <row r="108" spans="1:11" ht="30" customHeight="1">
      <c r="A108" s="13"/>
      <c r="B108" s="326"/>
      <c r="C108" s="331" t="s">
        <v>105</v>
      </c>
      <c r="D108" s="332"/>
      <c r="E108" s="336"/>
      <c r="G108" s="331" t="s">
        <v>110</v>
      </c>
      <c r="H108" s="336"/>
      <c r="I108" s="331" t="s">
        <v>34</v>
      </c>
      <c r="J108" s="333"/>
      <c r="K108" s="34"/>
    </row>
    <row r="109" spans="1:11" ht="30" customHeight="1">
      <c r="A109" s="13"/>
      <c r="B109" s="326"/>
      <c r="C109" s="66" t="s">
        <v>182</v>
      </c>
      <c r="D109" s="85"/>
      <c r="E109" s="39" t="s">
        <v>28</v>
      </c>
      <c r="G109" s="66" t="s">
        <v>182</v>
      </c>
      <c r="H109" s="39" t="s">
        <v>56</v>
      </c>
      <c r="I109" s="66" t="s">
        <v>180</v>
      </c>
      <c r="J109" s="98" t="s">
        <v>28</v>
      </c>
      <c r="K109" s="34"/>
    </row>
    <row r="110" spans="1:11" ht="30" customHeight="1" thickBot="1">
      <c r="A110" s="13"/>
      <c r="B110" s="327"/>
      <c r="C110" s="46" t="s">
        <v>43</v>
      </c>
      <c r="D110" s="58"/>
      <c r="E110" s="43" t="s">
        <v>112</v>
      </c>
      <c r="G110" s="46" t="s">
        <v>74</v>
      </c>
      <c r="H110" s="57" t="s">
        <v>112</v>
      </c>
      <c r="I110" s="46" t="s">
        <v>153</v>
      </c>
      <c r="J110" s="104" t="s">
        <v>70</v>
      </c>
      <c r="K110" s="34"/>
    </row>
    <row r="111" spans="1:11" ht="30" customHeight="1">
      <c r="A111" s="13"/>
      <c r="B111" s="337" t="s">
        <v>19</v>
      </c>
      <c r="C111" s="314" t="s">
        <v>78</v>
      </c>
      <c r="D111" s="315"/>
      <c r="E111" s="342" t="s">
        <v>39</v>
      </c>
      <c r="F111" s="343"/>
      <c r="G111" s="314" t="s">
        <v>83</v>
      </c>
      <c r="H111" s="315"/>
      <c r="I111" s="315"/>
      <c r="J111" s="335"/>
      <c r="K111" s="34"/>
    </row>
    <row r="112" spans="1:11" ht="30" customHeight="1">
      <c r="A112" s="13"/>
      <c r="B112" s="338"/>
      <c r="C112" s="331" t="s">
        <v>109</v>
      </c>
      <c r="D112" s="332"/>
      <c r="E112" s="331" t="s">
        <v>21</v>
      </c>
      <c r="F112" s="336"/>
      <c r="G112" s="331" t="s">
        <v>75</v>
      </c>
      <c r="H112" s="332"/>
      <c r="I112" s="332"/>
      <c r="J112" s="333"/>
      <c r="K112" s="34"/>
    </row>
    <row r="113" spans="1:11" ht="30" customHeight="1">
      <c r="A113" s="13"/>
      <c r="B113" s="338"/>
      <c r="C113" s="66" t="s">
        <v>77</v>
      </c>
      <c r="D113" s="29" t="s">
        <v>28</v>
      </c>
      <c r="E113" s="66" t="s">
        <v>199</v>
      </c>
      <c r="F113" s="39" t="s">
        <v>28</v>
      </c>
      <c r="G113" s="66" t="s">
        <v>183</v>
      </c>
      <c r="H113" s="186"/>
      <c r="I113" s="188"/>
      <c r="J113" s="98" t="s">
        <v>28</v>
      </c>
      <c r="K113" s="34"/>
    </row>
    <row r="114" spans="1:11" ht="30" customHeight="1" thickBot="1">
      <c r="A114" s="13"/>
      <c r="B114" s="338"/>
      <c r="C114" s="58" t="s">
        <v>50</v>
      </c>
      <c r="D114" s="22" t="s">
        <v>113</v>
      </c>
      <c r="E114" s="55" t="s">
        <v>50</v>
      </c>
      <c r="F114" s="49" t="s">
        <v>69</v>
      </c>
      <c r="G114" s="46" t="s">
        <v>159</v>
      </c>
      <c r="H114" s="58"/>
      <c r="I114" s="188"/>
      <c r="J114" s="118" t="s">
        <v>162</v>
      </c>
      <c r="K114" s="34"/>
    </row>
    <row r="115" spans="1:11" ht="30" customHeight="1">
      <c r="A115" s="13"/>
      <c r="B115" s="337" t="s">
        <v>16</v>
      </c>
      <c r="C115" s="314" t="s">
        <v>36</v>
      </c>
      <c r="D115" s="315"/>
      <c r="E115" s="314" t="s">
        <v>81</v>
      </c>
      <c r="F115" s="315"/>
      <c r="G115" s="329"/>
      <c r="H115" s="314" t="s">
        <v>108</v>
      </c>
      <c r="I115" s="329"/>
      <c r="J115" s="100" t="s">
        <v>114</v>
      </c>
      <c r="K115" s="34"/>
    </row>
    <row r="116" spans="1:11" ht="30" customHeight="1">
      <c r="A116" s="13"/>
      <c r="B116" s="338"/>
      <c r="C116" s="331" t="s">
        <v>33</v>
      </c>
      <c r="D116" s="332"/>
      <c r="E116" s="331" t="s">
        <v>116</v>
      </c>
      <c r="F116" s="332"/>
      <c r="G116" s="336"/>
      <c r="H116" s="331" t="s">
        <v>111</v>
      </c>
      <c r="I116" s="336"/>
      <c r="J116" s="136" t="s">
        <v>111</v>
      </c>
      <c r="K116" s="34"/>
    </row>
    <row r="117" spans="1:11" ht="30" customHeight="1">
      <c r="A117" s="13"/>
      <c r="B117" s="338"/>
      <c r="C117" s="66" t="s">
        <v>203</v>
      </c>
      <c r="D117" s="29" t="s">
        <v>28</v>
      </c>
      <c r="E117" s="66" t="s">
        <v>204</v>
      </c>
      <c r="F117" s="175"/>
      <c r="G117" s="39" t="s">
        <v>28</v>
      </c>
      <c r="H117" s="66" t="s">
        <v>180</v>
      </c>
      <c r="I117" s="39" t="s">
        <v>28</v>
      </c>
      <c r="J117" s="136" t="s">
        <v>32</v>
      </c>
      <c r="K117" s="59"/>
    </row>
    <row r="118" spans="1:11" ht="30" customHeight="1" thickBot="1">
      <c r="A118" s="13"/>
      <c r="B118" s="338"/>
      <c r="C118" s="42" t="s">
        <v>51</v>
      </c>
      <c r="D118" s="173" t="s">
        <v>71</v>
      </c>
      <c r="E118" s="46" t="s">
        <v>157</v>
      </c>
      <c r="F118" s="58"/>
      <c r="G118" s="43" t="s">
        <v>115</v>
      </c>
      <c r="H118" s="46" t="s">
        <v>157</v>
      </c>
      <c r="I118" s="57" t="s">
        <v>114</v>
      </c>
      <c r="J118" s="111" t="s">
        <v>31</v>
      </c>
      <c r="K118" s="59"/>
    </row>
    <row r="119" spans="1:11" ht="30" customHeight="1">
      <c r="A119" s="13"/>
      <c r="B119" s="337" t="s">
        <v>17</v>
      </c>
      <c r="C119" s="314" t="s">
        <v>78</v>
      </c>
      <c r="D119" s="315"/>
      <c r="E119" s="354" t="s">
        <v>39</v>
      </c>
      <c r="F119" s="355"/>
      <c r="G119" s="354" t="s">
        <v>39</v>
      </c>
      <c r="H119" s="356"/>
      <c r="I119" s="37"/>
      <c r="J119" s="96"/>
      <c r="K119" s="60"/>
    </row>
    <row r="120" spans="1:11" ht="30" customHeight="1">
      <c r="A120" s="13"/>
      <c r="B120" s="338"/>
      <c r="C120" s="331" t="s">
        <v>109</v>
      </c>
      <c r="D120" s="332"/>
      <c r="E120" s="331" t="s">
        <v>21</v>
      </c>
      <c r="F120" s="336"/>
      <c r="G120" s="331" t="s">
        <v>21</v>
      </c>
      <c r="H120" s="332"/>
      <c r="I120" s="37"/>
      <c r="J120" s="96"/>
      <c r="K120" s="19"/>
    </row>
    <row r="121" spans="1:11" ht="30" customHeight="1">
      <c r="A121" s="13"/>
      <c r="B121" s="338"/>
      <c r="C121" s="66" t="s">
        <v>77</v>
      </c>
      <c r="D121" s="29" t="s">
        <v>28</v>
      </c>
      <c r="E121" s="66" t="s">
        <v>199</v>
      </c>
      <c r="F121" s="39" t="s">
        <v>28</v>
      </c>
      <c r="G121" s="66" t="s">
        <v>30</v>
      </c>
      <c r="H121" s="29" t="s">
        <v>37</v>
      </c>
      <c r="I121" s="37"/>
      <c r="J121" s="96"/>
      <c r="K121" s="19"/>
    </row>
    <row r="122" spans="1:11" ht="30" customHeight="1" thickBot="1">
      <c r="A122" s="13"/>
      <c r="B122" s="338"/>
      <c r="C122" s="55" t="s">
        <v>149</v>
      </c>
      <c r="D122" s="82" t="s">
        <v>113</v>
      </c>
      <c r="E122" s="45" t="s">
        <v>42</v>
      </c>
      <c r="F122" s="24" t="s">
        <v>69</v>
      </c>
      <c r="G122" s="62" t="s">
        <v>38</v>
      </c>
      <c r="H122" s="82" t="s">
        <v>69</v>
      </c>
      <c r="I122" s="38"/>
      <c r="J122" s="97"/>
      <c r="K122" s="23"/>
    </row>
    <row r="123" spans="1:11" ht="30" customHeight="1">
      <c r="A123" s="13"/>
      <c r="B123" s="337" t="s">
        <v>18</v>
      </c>
      <c r="C123" s="36"/>
      <c r="E123" s="36"/>
      <c r="F123" s="36"/>
      <c r="G123" s="36"/>
      <c r="I123" s="36"/>
      <c r="J123" s="96"/>
      <c r="K123" s="23"/>
    </row>
    <row r="124" spans="1:11" ht="30" customHeight="1">
      <c r="A124" s="83"/>
      <c r="B124" s="338"/>
      <c r="C124" s="37"/>
      <c r="E124" s="37"/>
      <c r="G124" s="37"/>
      <c r="I124" s="37"/>
      <c r="J124" s="96"/>
      <c r="K124" s="23"/>
    </row>
    <row r="125" spans="1:11" ht="30" customHeight="1">
      <c r="A125" s="83"/>
      <c r="B125" s="338"/>
      <c r="C125" s="37"/>
      <c r="E125" s="37"/>
      <c r="G125" s="37"/>
      <c r="I125" s="37"/>
      <c r="J125" s="96"/>
      <c r="K125" s="61"/>
    </row>
    <row r="126" spans="1:11" ht="30" customHeight="1" thickBot="1">
      <c r="A126" s="83"/>
      <c r="B126" s="346"/>
      <c r="C126" s="102"/>
      <c r="D126" s="157"/>
      <c r="E126" s="102"/>
      <c r="F126" s="157"/>
      <c r="G126" s="102"/>
      <c r="H126" s="157"/>
      <c r="I126" s="102"/>
      <c r="J126" s="103"/>
      <c r="K126" s="21"/>
    </row>
    <row r="127" spans="2:11" ht="30" customHeight="1" thickTop="1">
      <c r="B127" s="334" t="s">
        <v>0</v>
      </c>
      <c r="C127" s="334"/>
      <c r="D127" s="328" t="s">
        <v>60</v>
      </c>
      <c r="E127" s="328"/>
      <c r="F127" s="328" t="s">
        <v>1</v>
      </c>
      <c r="G127" s="328"/>
      <c r="H127" s="53" t="s">
        <v>61</v>
      </c>
      <c r="I127" s="51"/>
      <c r="J127" s="52"/>
      <c r="K127" s="40"/>
    </row>
    <row r="128" spans="2:11" ht="30" customHeight="1">
      <c r="B128" s="14"/>
      <c r="C128" s="15"/>
      <c r="D128" s="16"/>
      <c r="E128" s="16"/>
      <c r="F128" s="16"/>
      <c r="G128" s="17"/>
      <c r="H128" s="17"/>
      <c r="I128" s="17"/>
      <c r="J128" s="17"/>
      <c r="K128" s="40"/>
    </row>
    <row r="129" spans="2:11" ht="30" customHeight="1">
      <c r="B129" s="56" t="s">
        <v>121</v>
      </c>
      <c r="C129" s="139"/>
      <c r="D129" s="12"/>
      <c r="E129" s="311" t="s">
        <v>25</v>
      </c>
      <c r="F129" s="311"/>
      <c r="G129" s="332"/>
      <c r="H129" s="332"/>
      <c r="I129" s="311" t="s">
        <v>24</v>
      </c>
      <c r="J129" s="311"/>
      <c r="K129" s="54"/>
    </row>
    <row r="130" spans="2:11" ht="30" customHeight="1">
      <c r="B130" s="144" t="s">
        <v>122</v>
      </c>
      <c r="C130" s="140"/>
      <c r="D130" s="12"/>
      <c r="E130" s="311" t="s">
        <v>26</v>
      </c>
      <c r="F130" s="311"/>
      <c r="G130" s="332"/>
      <c r="H130" s="332"/>
      <c r="I130" s="311" t="s">
        <v>26</v>
      </c>
      <c r="J130" s="311"/>
      <c r="K130" s="40"/>
    </row>
    <row r="131" spans="1:11" ht="30" customHeight="1">
      <c r="A131" s="21"/>
      <c r="B131" s="56" t="s">
        <v>40</v>
      </c>
      <c r="C131" s="139"/>
      <c r="D131" s="12"/>
      <c r="E131" s="311" t="s">
        <v>123</v>
      </c>
      <c r="F131" s="311"/>
      <c r="G131" s="339"/>
      <c r="H131" s="339"/>
      <c r="I131" s="311" t="s">
        <v>27</v>
      </c>
      <c r="J131" s="311"/>
      <c r="K131" s="40"/>
    </row>
    <row r="132" spans="1:11" ht="30" customHeight="1">
      <c r="A132" s="21"/>
      <c r="B132" s="56"/>
      <c r="C132" s="86"/>
      <c r="D132" s="12"/>
      <c r="E132" s="311"/>
      <c r="F132" s="311"/>
      <c r="G132" s="339"/>
      <c r="H132" s="339"/>
      <c r="I132" s="311"/>
      <c r="J132" s="311"/>
      <c r="K132" s="21"/>
    </row>
    <row r="133" spans="1:11" ht="30" customHeight="1" thickBot="1">
      <c r="A133" s="13"/>
      <c r="B133" s="14"/>
      <c r="C133" s="15"/>
      <c r="D133" s="16"/>
      <c r="E133" s="16"/>
      <c r="F133" s="16"/>
      <c r="G133" s="17"/>
      <c r="H133" s="17"/>
      <c r="I133" s="17"/>
      <c r="J133" s="17"/>
      <c r="K133" s="21"/>
    </row>
    <row r="134" spans="1:11" ht="30" customHeight="1" thickTop="1">
      <c r="A134" s="13"/>
      <c r="B134" s="309" t="s">
        <v>2</v>
      </c>
      <c r="C134" s="310"/>
      <c r="D134" s="25"/>
      <c r="E134" s="26"/>
      <c r="F134" s="26"/>
      <c r="G134" s="27"/>
      <c r="I134" s="312" t="s">
        <v>88</v>
      </c>
      <c r="J134" s="313"/>
      <c r="K134" s="21"/>
    </row>
    <row r="135" spans="1:11" ht="30" customHeight="1">
      <c r="A135" s="13"/>
      <c r="B135" s="319" t="s">
        <v>3</v>
      </c>
      <c r="C135" s="320"/>
      <c r="D135" s="25"/>
      <c r="E135" s="26"/>
      <c r="F135" s="26"/>
      <c r="G135" s="27"/>
      <c r="I135" s="321" t="s">
        <v>89</v>
      </c>
      <c r="J135" s="322"/>
      <c r="K135" s="28"/>
    </row>
    <row r="136" spans="1:11" ht="30" customHeight="1" thickBot="1">
      <c r="A136" s="13"/>
      <c r="B136" s="323" t="s">
        <v>41</v>
      </c>
      <c r="C136" s="324"/>
      <c r="D136" s="25"/>
      <c r="E136" s="26"/>
      <c r="F136" s="31"/>
      <c r="G136" s="27"/>
      <c r="I136" s="88" t="s">
        <v>4</v>
      </c>
      <c r="J136" s="89">
        <f ca="1">TODAY()</f>
        <v>43852</v>
      </c>
      <c r="K136" s="30"/>
    </row>
    <row r="137" spans="1:11" ht="30" customHeight="1" thickBot="1" thickTop="1">
      <c r="A137" s="13"/>
      <c r="B137" s="33"/>
      <c r="C137" s="26"/>
      <c r="D137" s="340" t="s">
        <v>94</v>
      </c>
      <c r="E137" s="340"/>
      <c r="F137" s="340"/>
      <c r="G137" s="340"/>
      <c r="H137" s="340"/>
      <c r="I137" s="25"/>
      <c r="J137" s="67"/>
      <c r="K137" s="32"/>
    </row>
    <row r="138" spans="1:11" ht="30" customHeight="1" thickBot="1" thickTop="1">
      <c r="A138" s="13"/>
      <c r="B138" s="90" t="s">
        <v>5</v>
      </c>
      <c r="C138" s="91">
        <v>1</v>
      </c>
      <c r="D138" s="91">
        <v>2</v>
      </c>
      <c r="E138" s="91">
        <v>3</v>
      </c>
      <c r="F138" s="91">
        <v>4</v>
      </c>
      <c r="G138" s="91">
        <v>5</v>
      </c>
      <c r="H138" s="91">
        <v>6</v>
      </c>
      <c r="I138" s="91">
        <v>7</v>
      </c>
      <c r="J138" s="92">
        <v>8</v>
      </c>
      <c r="K138" s="21"/>
    </row>
    <row r="139" spans="1:11" ht="30" customHeight="1" thickBot="1">
      <c r="A139" s="13"/>
      <c r="B139" s="93" t="s">
        <v>6</v>
      </c>
      <c r="C139" s="35" t="s">
        <v>7</v>
      </c>
      <c r="D139" s="35" t="s">
        <v>8</v>
      </c>
      <c r="E139" s="35" t="s">
        <v>9</v>
      </c>
      <c r="F139" s="35" t="s">
        <v>10</v>
      </c>
      <c r="G139" s="35" t="s">
        <v>11</v>
      </c>
      <c r="H139" s="35" t="s">
        <v>12</v>
      </c>
      <c r="I139" s="35" t="s">
        <v>13</v>
      </c>
      <c r="J139" s="94" t="s">
        <v>14</v>
      </c>
      <c r="K139" s="21"/>
    </row>
    <row r="140" spans="1:11" ht="30" customHeight="1">
      <c r="A140" s="13"/>
      <c r="B140" s="325" t="s">
        <v>15</v>
      </c>
      <c r="C140" s="314" t="s">
        <v>81</v>
      </c>
      <c r="D140" s="315"/>
      <c r="E140" s="329"/>
      <c r="F140" s="316" t="s">
        <v>35</v>
      </c>
      <c r="G140" s="318"/>
      <c r="I140" s="314" t="s">
        <v>36</v>
      </c>
      <c r="J140" s="335"/>
      <c r="K140" s="21"/>
    </row>
    <row r="141" spans="1:11" ht="30" customHeight="1">
      <c r="A141" s="13"/>
      <c r="B141" s="326"/>
      <c r="C141" s="331" t="s">
        <v>116</v>
      </c>
      <c r="D141" s="332"/>
      <c r="E141" s="336"/>
      <c r="F141" s="331" t="s">
        <v>34</v>
      </c>
      <c r="G141" s="336"/>
      <c r="I141" s="331" t="s">
        <v>33</v>
      </c>
      <c r="J141" s="333"/>
      <c r="K141" s="21"/>
    </row>
    <row r="142" spans="1:11" ht="30" customHeight="1">
      <c r="A142" s="13"/>
      <c r="B142" s="326"/>
      <c r="C142" s="66" t="s">
        <v>205</v>
      </c>
      <c r="D142" s="127"/>
      <c r="E142" s="39" t="s">
        <v>28</v>
      </c>
      <c r="F142" s="66" t="s">
        <v>180</v>
      </c>
      <c r="G142" s="39" t="s">
        <v>28</v>
      </c>
      <c r="I142" s="66" t="s">
        <v>202</v>
      </c>
      <c r="J142" s="98" t="s">
        <v>28</v>
      </c>
      <c r="K142" s="21"/>
    </row>
    <row r="143" spans="1:11" ht="30" customHeight="1" thickBot="1">
      <c r="A143" s="13"/>
      <c r="B143" s="327"/>
      <c r="C143" s="45" t="s">
        <v>50</v>
      </c>
      <c r="D143" s="23"/>
      <c r="E143" s="50" t="s">
        <v>115</v>
      </c>
      <c r="F143" s="45" t="s">
        <v>50</v>
      </c>
      <c r="G143" s="24" t="s">
        <v>70</v>
      </c>
      <c r="I143" s="42" t="s">
        <v>51</v>
      </c>
      <c r="J143" s="118" t="s">
        <v>71</v>
      </c>
      <c r="K143" s="21"/>
    </row>
    <row r="144" spans="1:11" ht="30" customHeight="1">
      <c r="A144" s="13"/>
      <c r="B144" s="337" t="s">
        <v>19</v>
      </c>
      <c r="C144" s="314" t="s">
        <v>83</v>
      </c>
      <c r="D144" s="315"/>
      <c r="E144" s="315"/>
      <c r="F144" s="329"/>
      <c r="G144" s="315" t="s">
        <v>78</v>
      </c>
      <c r="H144" s="315"/>
      <c r="I144" s="342" t="s">
        <v>39</v>
      </c>
      <c r="J144" s="344"/>
      <c r="K144" s="21"/>
    </row>
    <row r="145" spans="1:11" ht="30" customHeight="1">
      <c r="A145" s="13"/>
      <c r="B145" s="338"/>
      <c r="C145" s="331" t="s">
        <v>75</v>
      </c>
      <c r="D145" s="332"/>
      <c r="E145" s="332"/>
      <c r="F145" s="336"/>
      <c r="G145" s="332" t="s">
        <v>109</v>
      </c>
      <c r="H145" s="332"/>
      <c r="I145" s="331" t="s">
        <v>21</v>
      </c>
      <c r="J145" s="333"/>
      <c r="K145" s="21"/>
    </row>
    <row r="146" spans="1:11" ht="30" customHeight="1">
      <c r="A146" s="13"/>
      <c r="B146" s="338"/>
      <c r="C146" s="66" t="s">
        <v>183</v>
      </c>
      <c r="D146" s="186"/>
      <c r="E146" s="188"/>
      <c r="F146" s="39" t="s">
        <v>28</v>
      </c>
      <c r="G146" s="144" t="s">
        <v>77</v>
      </c>
      <c r="H146" s="29" t="s">
        <v>28</v>
      </c>
      <c r="I146" s="66" t="s">
        <v>199</v>
      </c>
      <c r="J146" s="98" t="s">
        <v>28</v>
      </c>
      <c r="K146" s="21"/>
    </row>
    <row r="147" spans="1:11" ht="30" customHeight="1" thickBot="1">
      <c r="A147" s="13"/>
      <c r="B147" s="338"/>
      <c r="C147" s="46" t="s">
        <v>159</v>
      </c>
      <c r="D147" s="58"/>
      <c r="E147" s="189"/>
      <c r="F147" s="43" t="s">
        <v>163</v>
      </c>
      <c r="G147" s="58" t="s">
        <v>50</v>
      </c>
      <c r="H147" s="22" t="s">
        <v>113</v>
      </c>
      <c r="I147" s="55" t="s">
        <v>50</v>
      </c>
      <c r="J147" s="120" t="s">
        <v>69</v>
      </c>
      <c r="K147" s="21"/>
    </row>
    <row r="148" spans="1:11" ht="30" customHeight="1">
      <c r="A148" s="13"/>
      <c r="B148" s="337" t="s">
        <v>16</v>
      </c>
      <c r="C148" s="314" t="s">
        <v>108</v>
      </c>
      <c r="D148" s="329"/>
      <c r="E148" s="65" t="s">
        <v>114</v>
      </c>
      <c r="F148" s="314" t="s">
        <v>104</v>
      </c>
      <c r="G148" s="315"/>
      <c r="H148" s="329"/>
      <c r="I148" s="315" t="s">
        <v>107</v>
      </c>
      <c r="J148" s="335"/>
      <c r="K148" s="21"/>
    </row>
    <row r="149" spans="1:11" ht="30" customHeight="1">
      <c r="A149" s="13"/>
      <c r="B149" s="338"/>
      <c r="C149" s="331" t="s">
        <v>111</v>
      </c>
      <c r="D149" s="336"/>
      <c r="E149" s="172" t="s">
        <v>111</v>
      </c>
      <c r="F149" s="331" t="s">
        <v>105</v>
      </c>
      <c r="G149" s="332"/>
      <c r="H149" s="336"/>
      <c r="I149" s="332" t="s">
        <v>110</v>
      </c>
      <c r="J149" s="333"/>
      <c r="K149" s="21"/>
    </row>
    <row r="150" spans="1:11" ht="30" customHeight="1">
      <c r="A150" s="13"/>
      <c r="B150" s="338"/>
      <c r="C150" s="66" t="s">
        <v>192</v>
      </c>
      <c r="D150" s="39" t="s">
        <v>28</v>
      </c>
      <c r="E150" s="172" t="s">
        <v>32</v>
      </c>
      <c r="F150" s="66" t="s">
        <v>87</v>
      </c>
      <c r="G150" s="127"/>
      <c r="H150" s="39" t="s">
        <v>28</v>
      </c>
      <c r="I150" s="66" t="s">
        <v>87</v>
      </c>
      <c r="J150" s="98" t="s">
        <v>56</v>
      </c>
      <c r="K150" s="21"/>
    </row>
    <row r="151" spans="1:11" ht="30" customHeight="1" thickBot="1">
      <c r="A151" s="13"/>
      <c r="B151" s="338"/>
      <c r="C151" s="46" t="s">
        <v>158</v>
      </c>
      <c r="D151" s="57" t="s">
        <v>114</v>
      </c>
      <c r="E151" s="112" t="s">
        <v>62</v>
      </c>
      <c r="F151" s="46" t="s">
        <v>43</v>
      </c>
      <c r="G151" s="58"/>
      <c r="H151" s="43" t="s">
        <v>112</v>
      </c>
      <c r="I151" s="58" t="s">
        <v>74</v>
      </c>
      <c r="J151" s="104" t="s">
        <v>112</v>
      </c>
      <c r="K151" s="21"/>
    </row>
    <row r="152" spans="1:11" ht="30" customHeight="1">
      <c r="A152" s="13"/>
      <c r="B152" s="337" t="s">
        <v>17</v>
      </c>
      <c r="C152" s="342" t="s">
        <v>39</v>
      </c>
      <c r="D152" s="343"/>
      <c r="E152" s="342" t="s">
        <v>39</v>
      </c>
      <c r="F152" s="350"/>
      <c r="G152" s="314" t="s">
        <v>78</v>
      </c>
      <c r="H152" s="329"/>
      <c r="I152" s="36"/>
      <c r="J152" s="95"/>
      <c r="K152" s="21"/>
    </row>
    <row r="153" spans="1:11" ht="30" customHeight="1">
      <c r="A153" s="13"/>
      <c r="B153" s="338"/>
      <c r="C153" s="331" t="s">
        <v>21</v>
      </c>
      <c r="D153" s="336"/>
      <c r="E153" s="331" t="s">
        <v>21</v>
      </c>
      <c r="F153" s="332"/>
      <c r="G153" s="331" t="s">
        <v>109</v>
      </c>
      <c r="H153" s="336"/>
      <c r="I153" s="37"/>
      <c r="J153" s="96"/>
      <c r="K153" s="21"/>
    </row>
    <row r="154" spans="1:11" ht="30" customHeight="1">
      <c r="A154" s="13"/>
      <c r="B154" s="338"/>
      <c r="C154" s="66" t="s">
        <v>199</v>
      </c>
      <c r="D154" s="39" t="s">
        <v>28</v>
      </c>
      <c r="E154" s="66" t="s">
        <v>30</v>
      </c>
      <c r="F154" s="29" t="s">
        <v>37</v>
      </c>
      <c r="G154" s="144" t="s">
        <v>77</v>
      </c>
      <c r="H154" s="39" t="s">
        <v>28</v>
      </c>
      <c r="I154" s="37"/>
      <c r="J154" s="96"/>
      <c r="K154" s="21"/>
    </row>
    <row r="155" spans="1:11" ht="30" customHeight="1" thickBot="1">
      <c r="A155" s="13"/>
      <c r="B155" s="338"/>
      <c r="C155" s="45" t="s">
        <v>58</v>
      </c>
      <c r="D155" s="24" t="s">
        <v>69</v>
      </c>
      <c r="E155" s="137" t="s">
        <v>38</v>
      </c>
      <c r="F155" s="22" t="s">
        <v>69</v>
      </c>
      <c r="G155" s="66" t="s">
        <v>149</v>
      </c>
      <c r="H155" s="24" t="s">
        <v>113</v>
      </c>
      <c r="I155" s="38"/>
      <c r="J155" s="97"/>
      <c r="K155" s="21"/>
    </row>
    <row r="156" spans="1:11" ht="30" customHeight="1">
      <c r="A156" s="13"/>
      <c r="B156" s="337" t="s">
        <v>18</v>
      </c>
      <c r="C156" s="36"/>
      <c r="D156" s="36"/>
      <c r="E156" s="36"/>
      <c r="F156" s="36"/>
      <c r="G156" s="36"/>
      <c r="H156" s="36"/>
      <c r="I156" s="36"/>
      <c r="J156" s="95"/>
      <c r="K156" s="21"/>
    </row>
    <row r="157" spans="1:11" ht="30" customHeight="1">
      <c r="A157" s="83"/>
      <c r="B157" s="338"/>
      <c r="C157" s="37"/>
      <c r="D157" s="37"/>
      <c r="E157" s="37"/>
      <c r="F157" s="37"/>
      <c r="G157" s="37"/>
      <c r="H157" s="37"/>
      <c r="I157" s="37"/>
      <c r="J157" s="96"/>
      <c r="K157" s="21"/>
    </row>
    <row r="158" spans="1:11" ht="30" customHeight="1">
      <c r="A158" s="83"/>
      <c r="B158" s="338"/>
      <c r="C158" s="37"/>
      <c r="D158" s="37"/>
      <c r="E158" s="37"/>
      <c r="F158" s="37"/>
      <c r="G158" s="37"/>
      <c r="H158" s="37"/>
      <c r="I158" s="37"/>
      <c r="J158" s="96"/>
      <c r="K158" s="21"/>
    </row>
    <row r="159" spans="1:11" ht="30" customHeight="1" thickBot="1">
      <c r="A159" s="83"/>
      <c r="B159" s="346"/>
      <c r="C159" s="102"/>
      <c r="D159" s="102"/>
      <c r="E159" s="102"/>
      <c r="F159" s="102"/>
      <c r="G159" s="102"/>
      <c r="H159" s="102"/>
      <c r="I159" s="102"/>
      <c r="J159" s="103"/>
      <c r="K159" s="21"/>
    </row>
    <row r="160" spans="2:11" ht="30" customHeight="1" thickTop="1">
      <c r="B160" s="334" t="s">
        <v>0</v>
      </c>
      <c r="C160" s="334"/>
      <c r="D160" s="328" t="s">
        <v>60</v>
      </c>
      <c r="E160" s="328"/>
      <c r="F160" s="328" t="s">
        <v>1</v>
      </c>
      <c r="G160" s="328"/>
      <c r="H160" s="53" t="s">
        <v>61</v>
      </c>
      <c r="I160" s="51"/>
      <c r="J160" s="52"/>
      <c r="K160" s="40"/>
    </row>
    <row r="161" spans="2:11" ht="30" customHeight="1">
      <c r="B161" s="14"/>
      <c r="C161" s="15"/>
      <c r="D161" s="16"/>
      <c r="E161" s="16"/>
      <c r="F161" s="16"/>
      <c r="G161" s="17"/>
      <c r="H161" s="17"/>
      <c r="I161" s="17"/>
      <c r="J161" s="17"/>
      <c r="K161" s="40"/>
    </row>
    <row r="162" spans="2:11" ht="30" customHeight="1">
      <c r="B162" s="56" t="s">
        <v>121</v>
      </c>
      <c r="C162" s="139"/>
      <c r="D162" s="12"/>
      <c r="E162" s="311" t="s">
        <v>25</v>
      </c>
      <c r="F162" s="311"/>
      <c r="G162" s="332"/>
      <c r="H162" s="332"/>
      <c r="I162" s="311" t="s">
        <v>24</v>
      </c>
      <c r="J162" s="311"/>
      <c r="K162" s="54"/>
    </row>
    <row r="163" spans="2:11" ht="30" customHeight="1">
      <c r="B163" s="144" t="s">
        <v>122</v>
      </c>
      <c r="C163" s="140"/>
      <c r="D163" s="12"/>
      <c r="E163" s="311" t="s">
        <v>26</v>
      </c>
      <c r="F163" s="311"/>
      <c r="G163" s="332"/>
      <c r="H163" s="332"/>
      <c r="I163" s="311" t="s">
        <v>26</v>
      </c>
      <c r="J163" s="311"/>
      <c r="K163" s="40"/>
    </row>
    <row r="164" spans="1:11" ht="30" customHeight="1">
      <c r="A164" s="21"/>
      <c r="B164" s="56" t="s">
        <v>40</v>
      </c>
      <c r="C164" s="139"/>
      <c r="D164" s="12"/>
      <c r="E164" s="311" t="s">
        <v>123</v>
      </c>
      <c r="F164" s="311"/>
      <c r="G164" s="339"/>
      <c r="H164" s="339"/>
      <c r="I164" s="311" t="s">
        <v>27</v>
      </c>
      <c r="J164" s="311"/>
      <c r="K164" s="40"/>
    </row>
    <row r="165" spans="1:11" ht="30" customHeight="1">
      <c r="A165" s="21"/>
      <c r="B165" s="56"/>
      <c r="C165" s="86"/>
      <c r="D165" s="12"/>
      <c r="E165" s="311"/>
      <c r="F165" s="311"/>
      <c r="G165" s="339"/>
      <c r="H165" s="339"/>
      <c r="I165" s="311"/>
      <c r="J165" s="311"/>
      <c r="K165" s="21"/>
    </row>
    <row r="166" spans="1:11" ht="30" customHeight="1" thickBot="1">
      <c r="A166" s="13"/>
      <c r="B166" s="14"/>
      <c r="C166" s="15"/>
      <c r="D166" s="16"/>
      <c r="E166" s="16"/>
      <c r="F166" s="16"/>
      <c r="G166" s="17"/>
      <c r="H166" s="17"/>
      <c r="I166" s="17"/>
      <c r="J166" s="17"/>
      <c r="K166" s="21"/>
    </row>
    <row r="167" spans="1:11" ht="30" customHeight="1" thickTop="1">
      <c r="A167" s="13"/>
      <c r="B167" s="309" t="s">
        <v>2</v>
      </c>
      <c r="C167" s="310"/>
      <c r="D167" s="25"/>
      <c r="E167" s="26"/>
      <c r="F167" s="26"/>
      <c r="G167" s="27"/>
      <c r="I167" s="312" t="s">
        <v>88</v>
      </c>
      <c r="J167" s="313"/>
      <c r="K167" s="21"/>
    </row>
    <row r="168" spans="1:11" ht="30" customHeight="1">
      <c r="A168" s="13"/>
      <c r="B168" s="319" t="s">
        <v>3</v>
      </c>
      <c r="C168" s="320"/>
      <c r="D168" s="25"/>
      <c r="E168" s="26"/>
      <c r="F168" s="26"/>
      <c r="G168" s="27"/>
      <c r="I168" s="321" t="s">
        <v>89</v>
      </c>
      <c r="J168" s="322"/>
      <c r="K168" s="28"/>
    </row>
    <row r="169" spans="1:11" ht="30" customHeight="1" thickBot="1">
      <c r="A169" s="13"/>
      <c r="B169" s="323" t="s">
        <v>41</v>
      </c>
      <c r="C169" s="324"/>
      <c r="D169" s="25"/>
      <c r="E169" s="26"/>
      <c r="F169" s="31"/>
      <c r="G169" s="27"/>
      <c r="I169" s="88" t="s">
        <v>4</v>
      </c>
      <c r="J169" s="89">
        <f ca="1">TODAY()</f>
        <v>43852</v>
      </c>
      <c r="K169" s="30"/>
    </row>
    <row r="170" spans="1:11" ht="30" customHeight="1" thickBot="1" thickTop="1">
      <c r="A170" s="13"/>
      <c r="B170" s="33"/>
      <c r="C170" s="26"/>
      <c r="D170" s="340" t="s">
        <v>95</v>
      </c>
      <c r="E170" s="340"/>
      <c r="F170" s="340"/>
      <c r="G170" s="340"/>
      <c r="H170" s="340"/>
      <c r="I170" s="25"/>
      <c r="J170" s="67"/>
      <c r="K170" s="32"/>
    </row>
    <row r="171" spans="1:11" ht="30" customHeight="1" thickBot="1" thickTop="1">
      <c r="A171" s="13"/>
      <c r="B171" s="90" t="s">
        <v>5</v>
      </c>
      <c r="C171" s="91">
        <v>1</v>
      </c>
      <c r="D171" s="91">
        <v>2</v>
      </c>
      <c r="E171" s="91">
        <v>3</v>
      </c>
      <c r="F171" s="91">
        <v>4</v>
      </c>
      <c r="G171" s="91">
        <v>5</v>
      </c>
      <c r="H171" s="91">
        <v>6</v>
      </c>
      <c r="I171" s="91">
        <v>7</v>
      </c>
      <c r="J171" s="92">
        <v>8</v>
      </c>
      <c r="K171" s="21"/>
    </row>
    <row r="172" spans="1:11" ht="30" customHeight="1" thickBot="1">
      <c r="A172" s="13"/>
      <c r="B172" s="93" t="s">
        <v>6</v>
      </c>
      <c r="C172" s="35" t="s">
        <v>7</v>
      </c>
      <c r="D172" s="35" t="s">
        <v>8</v>
      </c>
      <c r="E172" s="35" t="s">
        <v>9</v>
      </c>
      <c r="F172" s="35" t="s">
        <v>10</v>
      </c>
      <c r="G172" s="35" t="s">
        <v>11</v>
      </c>
      <c r="H172" s="35" t="s">
        <v>12</v>
      </c>
      <c r="I172" s="35" t="s">
        <v>13</v>
      </c>
      <c r="J172" s="94" t="s">
        <v>14</v>
      </c>
      <c r="K172" s="21"/>
    </row>
    <row r="173" spans="1:11" ht="30" customHeight="1">
      <c r="A173" s="13"/>
      <c r="B173" s="325" t="s">
        <v>15</v>
      </c>
      <c r="C173" s="314" t="s">
        <v>78</v>
      </c>
      <c r="D173" s="329"/>
      <c r="E173" s="315" t="s">
        <v>107</v>
      </c>
      <c r="F173" s="329"/>
      <c r="G173" s="315" t="s">
        <v>104</v>
      </c>
      <c r="H173" s="315"/>
      <c r="I173" s="329"/>
      <c r="J173" s="95"/>
      <c r="K173" s="21"/>
    </row>
    <row r="174" spans="1:11" ht="30" customHeight="1">
      <c r="A174" s="13"/>
      <c r="B174" s="326"/>
      <c r="C174" s="331" t="s">
        <v>109</v>
      </c>
      <c r="D174" s="336"/>
      <c r="E174" s="332" t="s">
        <v>110</v>
      </c>
      <c r="F174" s="336"/>
      <c r="G174" s="332" t="s">
        <v>106</v>
      </c>
      <c r="H174" s="332"/>
      <c r="I174" s="336"/>
      <c r="J174" s="96"/>
      <c r="K174" s="21"/>
    </row>
    <row r="175" spans="1:11" ht="30" customHeight="1">
      <c r="A175" s="13"/>
      <c r="B175" s="326"/>
      <c r="C175" s="66" t="s">
        <v>77</v>
      </c>
      <c r="D175" s="39" t="s">
        <v>28</v>
      </c>
      <c r="E175" s="132" t="s">
        <v>80</v>
      </c>
      <c r="F175" s="39" t="s">
        <v>56</v>
      </c>
      <c r="G175" s="144" t="s">
        <v>80</v>
      </c>
      <c r="H175" s="23"/>
      <c r="I175" s="39" t="s">
        <v>28</v>
      </c>
      <c r="J175" s="96"/>
      <c r="K175" s="21"/>
    </row>
    <row r="176" spans="1:11" ht="30" customHeight="1" thickBot="1">
      <c r="A176" s="13"/>
      <c r="B176" s="327"/>
      <c r="C176" s="45" t="s">
        <v>73</v>
      </c>
      <c r="D176" s="57" t="s">
        <v>113</v>
      </c>
      <c r="E176" s="58" t="s">
        <v>64</v>
      </c>
      <c r="F176" s="57" t="s">
        <v>112</v>
      </c>
      <c r="G176" s="23" t="s">
        <v>42</v>
      </c>
      <c r="H176" s="23"/>
      <c r="I176" s="24" t="s">
        <v>112</v>
      </c>
      <c r="J176" s="97"/>
      <c r="K176" s="21"/>
    </row>
    <row r="177" spans="1:11" ht="30" customHeight="1">
      <c r="A177" s="13"/>
      <c r="B177" s="337" t="s">
        <v>19</v>
      </c>
      <c r="C177" s="342" t="s">
        <v>39</v>
      </c>
      <c r="D177" s="343"/>
      <c r="E177" s="314" t="s">
        <v>81</v>
      </c>
      <c r="F177" s="315"/>
      <c r="G177" s="329"/>
      <c r="H177" s="36"/>
      <c r="I177" s="314" t="s">
        <v>36</v>
      </c>
      <c r="J177" s="335"/>
      <c r="K177" s="21"/>
    </row>
    <row r="178" spans="1:11" ht="30" customHeight="1">
      <c r="A178" s="13"/>
      <c r="B178" s="338"/>
      <c r="C178" s="331" t="s">
        <v>21</v>
      </c>
      <c r="D178" s="336"/>
      <c r="E178" s="331" t="s">
        <v>116</v>
      </c>
      <c r="F178" s="332"/>
      <c r="G178" s="336"/>
      <c r="I178" s="331" t="s">
        <v>33</v>
      </c>
      <c r="J178" s="333"/>
      <c r="K178" s="21"/>
    </row>
    <row r="179" spans="1:11" ht="30" customHeight="1">
      <c r="A179" s="13"/>
      <c r="B179" s="338"/>
      <c r="C179" s="66" t="s">
        <v>199</v>
      </c>
      <c r="D179" s="39" t="s">
        <v>28</v>
      </c>
      <c r="E179" s="66" t="s">
        <v>206</v>
      </c>
      <c r="F179" s="132"/>
      <c r="G179" s="39" t="s">
        <v>28</v>
      </c>
      <c r="I179" s="66" t="s">
        <v>201</v>
      </c>
      <c r="J179" s="98" t="s">
        <v>28</v>
      </c>
      <c r="K179" s="21"/>
    </row>
    <row r="180" spans="1:11" ht="30" customHeight="1" thickBot="1">
      <c r="A180" s="13"/>
      <c r="B180" s="338"/>
      <c r="C180" s="55" t="s">
        <v>53</v>
      </c>
      <c r="D180" s="49" t="s">
        <v>69</v>
      </c>
      <c r="E180" s="55" t="s">
        <v>53</v>
      </c>
      <c r="F180" s="41"/>
      <c r="G180" s="57" t="s">
        <v>115</v>
      </c>
      <c r="I180" s="42" t="s">
        <v>51</v>
      </c>
      <c r="J180" s="118" t="s">
        <v>71</v>
      </c>
      <c r="K180" s="21"/>
    </row>
    <row r="181" spans="1:11" ht="30" customHeight="1">
      <c r="A181" s="13"/>
      <c r="B181" s="337" t="s">
        <v>16</v>
      </c>
      <c r="C181" s="314" t="s">
        <v>78</v>
      </c>
      <c r="D181" s="329"/>
      <c r="E181" s="316" t="s">
        <v>35</v>
      </c>
      <c r="F181" s="318"/>
      <c r="G181" s="314" t="s">
        <v>83</v>
      </c>
      <c r="H181" s="315"/>
      <c r="I181" s="315"/>
      <c r="J181" s="335"/>
      <c r="K181" s="21"/>
    </row>
    <row r="182" spans="1:11" ht="30" customHeight="1">
      <c r="A182" s="13"/>
      <c r="B182" s="338"/>
      <c r="C182" s="331" t="s">
        <v>109</v>
      </c>
      <c r="D182" s="336"/>
      <c r="E182" s="331" t="s">
        <v>34</v>
      </c>
      <c r="F182" s="336"/>
      <c r="G182" s="331" t="s">
        <v>75</v>
      </c>
      <c r="H182" s="332"/>
      <c r="I182" s="332"/>
      <c r="J182" s="333"/>
      <c r="K182" s="21"/>
    </row>
    <row r="183" spans="1:11" ht="30" customHeight="1">
      <c r="A183" s="13"/>
      <c r="B183" s="338"/>
      <c r="C183" s="66" t="s">
        <v>77</v>
      </c>
      <c r="D183" s="39" t="s">
        <v>28</v>
      </c>
      <c r="E183" s="66" t="s">
        <v>180</v>
      </c>
      <c r="F183" s="39" t="s">
        <v>28</v>
      </c>
      <c r="G183" s="66" t="s">
        <v>179</v>
      </c>
      <c r="H183" s="186"/>
      <c r="I183" s="188"/>
      <c r="J183" s="98" t="s">
        <v>28</v>
      </c>
      <c r="K183" s="21"/>
    </row>
    <row r="184" spans="1:11" ht="30" customHeight="1" thickBot="1">
      <c r="A184" s="13"/>
      <c r="B184" s="338"/>
      <c r="C184" s="46" t="s">
        <v>50</v>
      </c>
      <c r="D184" s="57" t="s">
        <v>113</v>
      </c>
      <c r="E184" s="46" t="s">
        <v>50</v>
      </c>
      <c r="F184" s="24" t="s">
        <v>70</v>
      </c>
      <c r="G184" s="46" t="s">
        <v>159</v>
      </c>
      <c r="H184" s="58"/>
      <c r="I184" s="188"/>
      <c r="J184" s="118" t="s">
        <v>164</v>
      </c>
      <c r="K184" s="21"/>
    </row>
    <row r="185" spans="1:11" ht="30" customHeight="1">
      <c r="A185" s="13"/>
      <c r="B185" s="337" t="s">
        <v>17</v>
      </c>
      <c r="C185" s="314" t="s">
        <v>108</v>
      </c>
      <c r="D185" s="329"/>
      <c r="E185" s="65" t="s">
        <v>114</v>
      </c>
      <c r="F185" s="36"/>
      <c r="G185" s="342" t="s">
        <v>39</v>
      </c>
      <c r="H185" s="343"/>
      <c r="I185" s="342" t="s">
        <v>39</v>
      </c>
      <c r="J185" s="344"/>
      <c r="K185" s="21"/>
    </row>
    <row r="186" spans="1:11" ht="30" customHeight="1">
      <c r="A186" s="13"/>
      <c r="B186" s="338"/>
      <c r="C186" s="331" t="s">
        <v>111</v>
      </c>
      <c r="D186" s="336"/>
      <c r="E186" s="130" t="s">
        <v>111</v>
      </c>
      <c r="G186" s="331" t="s">
        <v>21</v>
      </c>
      <c r="H186" s="336"/>
      <c r="I186" s="331" t="s">
        <v>21</v>
      </c>
      <c r="J186" s="333"/>
      <c r="K186" s="21"/>
    </row>
    <row r="187" spans="1:11" ht="30" customHeight="1">
      <c r="A187" s="13"/>
      <c r="B187" s="338"/>
      <c r="C187" s="66" t="s">
        <v>180</v>
      </c>
      <c r="D187" s="39" t="s">
        <v>28</v>
      </c>
      <c r="E187" s="130" t="s">
        <v>32</v>
      </c>
      <c r="G187" s="66" t="s">
        <v>199</v>
      </c>
      <c r="H187" s="39" t="s">
        <v>28</v>
      </c>
      <c r="I187" s="66" t="s">
        <v>30</v>
      </c>
      <c r="J187" s="98" t="s">
        <v>37</v>
      </c>
      <c r="K187" s="21"/>
    </row>
    <row r="188" spans="1:11" ht="30" customHeight="1" thickBot="1">
      <c r="A188" s="13"/>
      <c r="B188" s="338"/>
      <c r="C188" s="45" t="s">
        <v>42</v>
      </c>
      <c r="D188" s="24" t="s">
        <v>114</v>
      </c>
      <c r="E188" s="44" t="s">
        <v>62</v>
      </c>
      <c r="G188" s="45" t="s">
        <v>42</v>
      </c>
      <c r="H188" s="24" t="s">
        <v>69</v>
      </c>
      <c r="I188" s="62" t="s">
        <v>38</v>
      </c>
      <c r="J188" s="104" t="s">
        <v>69</v>
      </c>
      <c r="K188" s="21"/>
    </row>
    <row r="189" spans="1:11" ht="30" customHeight="1">
      <c r="A189" s="13"/>
      <c r="B189" s="337" t="s">
        <v>18</v>
      </c>
      <c r="C189" s="36"/>
      <c r="D189" s="36"/>
      <c r="E189" s="36"/>
      <c r="F189" s="36"/>
      <c r="G189" s="36"/>
      <c r="H189" s="36"/>
      <c r="I189" s="36"/>
      <c r="J189" s="95"/>
      <c r="K189" s="21"/>
    </row>
    <row r="190" spans="1:11" ht="30" customHeight="1">
      <c r="A190" s="83"/>
      <c r="B190" s="338"/>
      <c r="C190" s="37"/>
      <c r="D190" s="37"/>
      <c r="E190" s="37"/>
      <c r="F190" s="37"/>
      <c r="G190" s="37"/>
      <c r="I190" s="37"/>
      <c r="J190" s="96"/>
      <c r="K190" s="21"/>
    </row>
    <row r="191" spans="1:11" ht="30" customHeight="1">
      <c r="A191" s="83"/>
      <c r="B191" s="338"/>
      <c r="C191" s="37"/>
      <c r="D191" s="37"/>
      <c r="E191" s="37"/>
      <c r="F191" s="37"/>
      <c r="G191" s="37"/>
      <c r="I191" s="37"/>
      <c r="J191" s="96"/>
      <c r="K191" s="21"/>
    </row>
    <row r="192" spans="1:11" ht="30" customHeight="1" thickBot="1">
      <c r="A192" s="83"/>
      <c r="B192" s="346"/>
      <c r="C192" s="102"/>
      <c r="D192" s="102"/>
      <c r="E192" s="102"/>
      <c r="F192" s="102"/>
      <c r="G192" s="102"/>
      <c r="H192" s="157"/>
      <c r="I192" s="102"/>
      <c r="J192" s="103"/>
      <c r="K192" s="21"/>
    </row>
    <row r="193" spans="2:11" ht="30" customHeight="1" thickTop="1">
      <c r="B193" s="334" t="s">
        <v>0</v>
      </c>
      <c r="C193" s="334"/>
      <c r="D193" s="328" t="s">
        <v>60</v>
      </c>
      <c r="E193" s="328"/>
      <c r="F193" s="328" t="s">
        <v>1</v>
      </c>
      <c r="G193" s="328"/>
      <c r="H193" s="53" t="s">
        <v>61</v>
      </c>
      <c r="I193" s="51"/>
      <c r="J193" s="52"/>
      <c r="K193" s="40"/>
    </row>
    <row r="194" spans="2:11" ht="30" customHeight="1">
      <c r="B194" s="14"/>
      <c r="C194" s="15"/>
      <c r="D194" s="16"/>
      <c r="E194" s="16"/>
      <c r="F194" s="16"/>
      <c r="G194" s="17"/>
      <c r="H194" s="17"/>
      <c r="I194" s="17"/>
      <c r="J194" s="17"/>
      <c r="K194" s="40"/>
    </row>
    <row r="195" spans="2:11" ht="30" customHeight="1">
      <c r="B195" s="56" t="s">
        <v>121</v>
      </c>
      <c r="C195" s="139"/>
      <c r="D195" s="12"/>
      <c r="E195" s="311" t="s">
        <v>25</v>
      </c>
      <c r="F195" s="311"/>
      <c r="G195" s="332"/>
      <c r="H195" s="332"/>
      <c r="I195" s="311" t="s">
        <v>24</v>
      </c>
      <c r="J195" s="311"/>
      <c r="K195" s="54"/>
    </row>
    <row r="196" spans="2:11" ht="30" customHeight="1">
      <c r="B196" s="144" t="s">
        <v>122</v>
      </c>
      <c r="C196" s="140"/>
      <c r="D196" s="12"/>
      <c r="E196" s="311" t="s">
        <v>26</v>
      </c>
      <c r="F196" s="311"/>
      <c r="G196" s="332"/>
      <c r="H196" s="332"/>
      <c r="I196" s="311" t="s">
        <v>26</v>
      </c>
      <c r="J196" s="311"/>
      <c r="K196" s="40"/>
    </row>
    <row r="197" spans="1:11" ht="30" customHeight="1">
      <c r="A197" s="21"/>
      <c r="B197" s="56" t="s">
        <v>40</v>
      </c>
      <c r="C197" s="139"/>
      <c r="D197" s="12"/>
      <c r="E197" s="311" t="s">
        <v>123</v>
      </c>
      <c r="F197" s="311"/>
      <c r="G197" s="339"/>
      <c r="H197" s="339"/>
      <c r="I197" s="311" t="s">
        <v>27</v>
      </c>
      <c r="J197" s="311"/>
      <c r="K197" s="40"/>
    </row>
    <row r="198" spans="1:11" ht="30" customHeight="1">
      <c r="A198" s="21"/>
      <c r="B198" s="56"/>
      <c r="C198" s="86"/>
      <c r="D198" s="12"/>
      <c r="E198" s="311"/>
      <c r="F198" s="311"/>
      <c r="G198" s="339"/>
      <c r="H198" s="339"/>
      <c r="I198" s="311"/>
      <c r="J198" s="311"/>
      <c r="K198" s="21"/>
    </row>
    <row r="199" spans="1:11" ht="30" customHeight="1" thickBot="1">
      <c r="A199" s="13"/>
      <c r="B199" s="14"/>
      <c r="C199" s="15"/>
      <c r="D199" s="16"/>
      <c r="E199" s="16"/>
      <c r="F199" s="16"/>
      <c r="G199" s="17"/>
      <c r="H199" s="17"/>
      <c r="I199" s="17"/>
      <c r="J199" s="17"/>
      <c r="K199" s="21"/>
    </row>
    <row r="200" spans="1:11" ht="30" customHeight="1" thickTop="1">
      <c r="A200" s="13"/>
      <c r="B200" s="309" t="s">
        <v>2</v>
      </c>
      <c r="C200" s="310"/>
      <c r="D200" s="25"/>
      <c r="E200" s="26"/>
      <c r="F200" s="26"/>
      <c r="G200" s="27"/>
      <c r="I200" s="312" t="s">
        <v>88</v>
      </c>
      <c r="J200" s="313"/>
      <c r="K200" s="21"/>
    </row>
    <row r="201" spans="1:11" ht="30" customHeight="1">
      <c r="A201" s="13"/>
      <c r="B201" s="319" t="s">
        <v>3</v>
      </c>
      <c r="C201" s="320"/>
      <c r="D201" s="25"/>
      <c r="E201" s="26"/>
      <c r="F201" s="26"/>
      <c r="G201" s="27"/>
      <c r="I201" s="321" t="s">
        <v>89</v>
      </c>
      <c r="J201" s="322"/>
      <c r="K201" s="28"/>
    </row>
    <row r="202" spans="1:11" ht="30" customHeight="1" thickBot="1">
      <c r="A202" s="13"/>
      <c r="B202" s="323" t="s">
        <v>41</v>
      </c>
      <c r="C202" s="324"/>
      <c r="D202" s="25"/>
      <c r="E202" s="26"/>
      <c r="F202" s="31"/>
      <c r="G202" s="27"/>
      <c r="I202" s="88" t="s">
        <v>4</v>
      </c>
      <c r="J202" s="89">
        <f ca="1">TODAY()</f>
        <v>43852</v>
      </c>
      <c r="K202" s="30"/>
    </row>
    <row r="203" spans="1:11" ht="30" customHeight="1" thickBot="1" thickTop="1">
      <c r="A203" s="13"/>
      <c r="B203" s="33"/>
      <c r="C203" s="26"/>
      <c r="D203" s="340" t="s">
        <v>96</v>
      </c>
      <c r="E203" s="340"/>
      <c r="F203" s="340"/>
      <c r="G203" s="340"/>
      <c r="H203" s="340"/>
      <c r="I203" s="25"/>
      <c r="J203" s="67"/>
      <c r="K203" s="32"/>
    </row>
    <row r="204" spans="1:11" ht="30" customHeight="1" thickBot="1" thickTop="1">
      <c r="A204" s="13"/>
      <c r="B204" s="90" t="s">
        <v>5</v>
      </c>
      <c r="C204" s="91">
        <v>1</v>
      </c>
      <c r="D204" s="91">
        <v>2</v>
      </c>
      <c r="E204" s="91">
        <v>3</v>
      </c>
      <c r="F204" s="91">
        <v>4</v>
      </c>
      <c r="G204" s="91">
        <v>5</v>
      </c>
      <c r="H204" s="91">
        <v>6</v>
      </c>
      <c r="I204" s="91">
        <v>7</v>
      </c>
      <c r="J204" s="92">
        <v>8</v>
      </c>
      <c r="K204" s="21"/>
    </row>
    <row r="205" spans="1:11" ht="30" customHeight="1" thickBot="1">
      <c r="A205" s="13"/>
      <c r="B205" s="93" t="s">
        <v>6</v>
      </c>
      <c r="C205" s="35" t="s">
        <v>7</v>
      </c>
      <c r="D205" s="35" t="s">
        <v>8</v>
      </c>
      <c r="E205" s="35" t="s">
        <v>9</v>
      </c>
      <c r="F205" s="35" t="s">
        <v>10</v>
      </c>
      <c r="G205" s="35" t="s">
        <v>11</v>
      </c>
      <c r="H205" s="35" t="s">
        <v>12</v>
      </c>
      <c r="I205" s="35" t="s">
        <v>13</v>
      </c>
      <c r="J205" s="94" t="s">
        <v>14</v>
      </c>
      <c r="K205" s="21"/>
    </row>
    <row r="206" spans="1:11" ht="30" customHeight="1">
      <c r="A206" s="13"/>
      <c r="B206" s="325" t="s">
        <v>15</v>
      </c>
      <c r="C206" s="36"/>
      <c r="D206" s="36"/>
      <c r="E206" s="36"/>
      <c r="F206" s="36"/>
      <c r="G206" s="36"/>
      <c r="H206" s="36"/>
      <c r="I206" s="36"/>
      <c r="J206" s="95"/>
      <c r="K206" s="21"/>
    </row>
    <row r="207" spans="1:11" ht="30" customHeight="1">
      <c r="A207" s="13"/>
      <c r="B207" s="326"/>
      <c r="C207" s="37"/>
      <c r="D207" s="37"/>
      <c r="E207" s="37"/>
      <c r="F207" s="37"/>
      <c r="G207" s="37"/>
      <c r="H207" s="37"/>
      <c r="I207" s="37"/>
      <c r="J207" s="96"/>
      <c r="K207" s="21"/>
    </row>
    <row r="208" spans="1:11" ht="30" customHeight="1">
      <c r="A208" s="13"/>
      <c r="B208" s="326"/>
      <c r="C208" s="37"/>
      <c r="D208" s="37"/>
      <c r="E208" s="37"/>
      <c r="F208" s="37"/>
      <c r="G208" s="37"/>
      <c r="H208" s="37"/>
      <c r="I208" s="37"/>
      <c r="J208" s="96"/>
      <c r="K208" s="21"/>
    </row>
    <row r="209" spans="1:11" ht="30" customHeight="1" thickBot="1">
      <c r="A209" s="13"/>
      <c r="B209" s="327"/>
      <c r="C209" s="38"/>
      <c r="D209" s="38"/>
      <c r="E209" s="38"/>
      <c r="F209" s="38"/>
      <c r="G209" s="38"/>
      <c r="H209" s="38"/>
      <c r="I209" s="38"/>
      <c r="J209" s="97"/>
      <c r="K209" s="21"/>
    </row>
    <row r="210" spans="1:11" ht="30" customHeight="1">
      <c r="A210" s="13"/>
      <c r="B210" s="337" t="s">
        <v>19</v>
      </c>
      <c r="C210" s="314" t="s">
        <v>107</v>
      </c>
      <c r="D210" s="329"/>
      <c r="E210" s="314" t="s">
        <v>78</v>
      </c>
      <c r="F210" s="329"/>
      <c r="G210" s="342" t="s">
        <v>39</v>
      </c>
      <c r="H210" s="343"/>
      <c r="I210" s="342" t="s">
        <v>39</v>
      </c>
      <c r="J210" s="344"/>
      <c r="K210" s="21"/>
    </row>
    <row r="211" spans="1:11" ht="30" customHeight="1">
      <c r="A211" s="13"/>
      <c r="B211" s="338"/>
      <c r="C211" s="331" t="s">
        <v>110</v>
      </c>
      <c r="D211" s="336"/>
      <c r="E211" s="331" t="s">
        <v>109</v>
      </c>
      <c r="F211" s="336"/>
      <c r="G211" s="331" t="s">
        <v>21</v>
      </c>
      <c r="H211" s="336"/>
      <c r="I211" s="331" t="s">
        <v>21</v>
      </c>
      <c r="J211" s="333"/>
      <c r="K211" s="21"/>
    </row>
    <row r="212" spans="1:11" ht="30" customHeight="1">
      <c r="A212" s="13"/>
      <c r="B212" s="338"/>
      <c r="C212" s="66" t="s">
        <v>80</v>
      </c>
      <c r="D212" s="39" t="s">
        <v>56</v>
      </c>
      <c r="E212" s="66" t="s">
        <v>184</v>
      </c>
      <c r="F212" s="39" t="s">
        <v>28</v>
      </c>
      <c r="G212" s="66" t="s">
        <v>200</v>
      </c>
      <c r="H212" s="39" t="s">
        <v>28</v>
      </c>
      <c r="I212" s="66" t="s">
        <v>30</v>
      </c>
      <c r="J212" s="98" t="s">
        <v>37</v>
      </c>
      <c r="K212" s="21"/>
    </row>
    <row r="213" spans="1:11" ht="30" customHeight="1" thickBot="1">
      <c r="A213" s="13"/>
      <c r="B213" s="338"/>
      <c r="C213" s="46" t="s">
        <v>74</v>
      </c>
      <c r="D213" s="24" t="s">
        <v>112</v>
      </c>
      <c r="E213" s="45" t="s">
        <v>23</v>
      </c>
      <c r="F213" s="57" t="s">
        <v>113</v>
      </c>
      <c r="G213" s="45" t="s">
        <v>158</v>
      </c>
      <c r="H213" s="24" t="s">
        <v>69</v>
      </c>
      <c r="I213" s="62" t="s">
        <v>38</v>
      </c>
      <c r="J213" s="104" t="s">
        <v>69</v>
      </c>
      <c r="K213" s="21"/>
    </row>
    <row r="214" spans="1:11" ht="30" customHeight="1">
      <c r="A214" s="13"/>
      <c r="B214" s="337" t="s">
        <v>16</v>
      </c>
      <c r="C214" s="314" t="s">
        <v>83</v>
      </c>
      <c r="D214" s="315"/>
      <c r="E214" s="315"/>
      <c r="F214" s="329"/>
      <c r="G214" s="316" t="s">
        <v>35</v>
      </c>
      <c r="H214" s="318"/>
      <c r="I214" s="315" t="s">
        <v>36</v>
      </c>
      <c r="J214" s="335"/>
      <c r="K214" s="21"/>
    </row>
    <row r="215" spans="1:11" ht="30" customHeight="1">
      <c r="A215" s="13"/>
      <c r="B215" s="338"/>
      <c r="C215" s="331" t="s">
        <v>75</v>
      </c>
      <c r="D215" s="332"/>
      <c r="E215" s="332"/>
      <c r="F215" s="336"/>
      <c r="G215" s="331" t="s">
        <v>34</v>
      </c>
      <c r="H215" s="336"/>
      <c r="I215" s="332" t="s">
        <v>33</v>
      </c>
      <c r="J215" s="333"/>
      <c r="K215" s="21"/>
    </row>
    <row r="216" spans="1:11" ht="30" customHeight="1">
      <c r="A216" s="13"/>
      <c r="B216" s="338"/>
      <c r="C216" s="66" t="s">
        <v>179</v>
      </c>
      <c r="D216" s="186"/>
      <c r="E216" s="188"/>
      <c r="F216" s="29" t="s">
        <v>28</v>
      </c>
      <c r="G216" s="66" t="s">
        <v>207</v>
      </c>
      <c r="H216" s="39" t="s">
        <v>28</v>
      </c>
      <c r="I216" s="134" t="s">
        <v>203</v>
      </c>
      <c r="J216" s="98" t="s">
        <v>28</v>
      </c>
      <c r="K216" s="21"/>
    </row>
    <row r="217" spans="1:11" ht="30" customHeight="1" thickBot="1">
      <c r="A217" s="13"/>
      <c r="B217" s="338"/>
      <c r="C217" s="46" t="s">
        <v>159</v>
      </c>
      <c r="D217" s="58"/>
      <c r="E217" s="188"/>
      <c r="F217" s="173" t="s">
        <v>165</v>
      </c>
      <c r="G217" s="46" t="s">
        <v>148</v>
      </c>
      <c r="H217" s="24" t="s">
        <v>70</v>
      </c>
      <c r="I217" s="138" t="s">
        <v>51</v>
      </c>
      <c r="J217" s="118" t="s">
        <v>71</v>
      </c>
      <c r="K217" s="21"/>
    </row>
    <row r="218" spans="1:11" ht="30" customHeight="1">
      <c r="A218" s="13"/>
      <c r="B218" s="337" t="s">
        <v>17</v>
      </c>
      <c r="C218" s="314" t="s">
        <v>108</v>
      </c>
      <c r="D218" s="329"/>
      <c r="E218" s="129" t="s">
        <v>114</v>
      </c>
      <c r="F218" s="314" t="s">
        <v>81</v>
      </c>
      <c r="G218" s="315"/>
      <c r="H218" s="315"/>
      <c r="I218" s="36"/>
      <c r="J218" s="100"/>
      <c r="K218" s="21"/>
    </row>
    <row r="219" spans="1:11" ht="30" customHeight="1">
      <c r="A219" s="13"/>
      <c r="B219" s="338"/>
      <c r="C219" s="331" t="s">
        <v>111</v>
      </c>
      <c r="D219" s="336"/>
      <c r="E219" s="128" t="s">
        <v>111</v>
      </c>
      <c r="F219" s="331" t="s">
        <v>82</v>
      </c>
      <c r="G219" s="332"/>
      <c r="H219" s="332"/>
      <c r="I219" s="37"/>
      <c r="J219" s="131"/>
      <c r="K219" s="21"/>
    </row>
    <row r="220" spans="1:11" ht="30" customHeight="1">
      <c r="A220" s="13"/>
      <c r="B220" s="338"/>
      <c r="C220" s="66" t="s">
        <v>192</v>
      </c>
      <c r="D220" s="39" t="s">
        <v>28</v>
      </c>
      <c r="E220" s="128" t="s">
        <v>32</v>
      </c>
      <c r="F220" s="66" t="s">
        <v>204</v>
      </c>
      <c r="G220" s="132"/>
      <c r="H220" s="29" t="s">
        <v>28</v>
      </c>
      <c r="I220" s="37"/>
      <c r="J220" s="131"/>
      <c r="K220" s="21"/>
    </row>
    <row r="221" spans="1:11" ht="30" customHeight="1" thickBot="1">
      <c r="A221" s="13"/>
      <c r="B221" s="338"/>
      <c r="C221" s="46" t="s">
        <v>157</v>
      </c>
      <c r="D221" s="57" t="s">
        <v>114</v>
      </c>
      <c r="E221" s="105" t="s">
        <v>31</v>
      </c>
      <c r="F221" s="55" t="s">
        <v>53</v>
      </c>
      <c r="G221" s="41"/>
      <c r="H221" s="22" t="s">
        <v>115</v>
      </c>
      <c r="I221" s="38"/>
      <c r="J221" s="101"/>
      <c r="K221" s="21"/>
    </row>
    <row r="222" spans="1:11" ht="30" customHeight="1">
      <c r="A222" s="13"/>
      <c r="B222" s="337" t="s">
        <v>18</v>
      </c>
      <c r="C222" s="342" t="s">
        <v>39</v>
      </c>
      <c r="D222" s="343"/>
      <c r="E222" s="314" t="s">
        <v>104</v>
      </c>
      <c r="F222" s="315"/>
      <c r="G222" s="329"/>
      <c r="H222" s="314" t="s">
        <v>78</v>
      </c>
      <c r="I222" s="329"/>
      <c r="J222" s="95"/>
      <c r="K222" s="21"/>
    </row>
    <row r="223" spans="1:11" ht="30" customHeight="1">
      <c r="A223" s="83"/>
      <c r="B223" s="338"/>
      <c r="C223" s="331" t="s">
        <v>21</v>
      </c>
      <c r="D223" s="336"/>
      <c r="E223" s="331" t="s">
        <v>105</v>
      </c>
      <c r="F223" s="332"/>
      <c r="G223" s="336"/>
      <c r="H223" s="331" t="s">
        <v>109</v>
      </c>
      <c r="I223" s="336"/>
      <c r="J223" s="96"/>
      <c r="K223" s="21"/>
    </row>
    <row r="224" spans="1:11" ht="30" customHeight="1">
      <c r="A224" s="83"/>
      <c r="B224" s="338"/>
      <c r="C224" s="66" t="s">
        <v>200</v>
      </c>
      <c r="D224" s="39" t="s">
        <v>28</v>
      </c>
      <c r="E224" s="66" t="s">
        <v>80</v>
      </c>
      <c r="F224" s="23"/>
      <c r="G224" s="39" t="s">
        <v>28</v>
      </c>
      <c r="H224" s="66" t="s">
        <v>184</v>
      </c>
      <c r="I224" s="39" t="s">
        <v>28</v>
      </c>
      <c r="J224" s="96"/>
      <c r="K224" s="21"/>
    </row>
    <row r="225" spans="1:11" ht="30" customHeight="1" thickBot="1">
      <c r="A225" s="83"/>
      <c r="B225" s="346"/>
      <c r="C225" s="154" t="s">
        <v>152</v>
      </c>
      <c r="D225" s="149" t="s">
        <v>69</v>
      </c>
      <c r="E225" s="154" t="s">
        <v>43</v>
      </c>
      <c r="F225" s="155"/>
      <c r="G225" s="149" t="s">
        <v>112</v>
      </c>
      <c r="H225" s="154" t="s">
        <v>23</v>
      </c>
      <c r="I225" s="149" t="s">
        <v>113</v>
      </c>
      <c r="J225" s="103"/>
      <c r="K225" s="21"/>
    </row>
    <row r="226" spans="2:11" ht="30" customHeight="1" thickTop="1">
      <c r="B226" s="334" t="s">
        <v>0</v>
      </c>
      <c r="C226" s="334"/>
      <c r="D226" s="328" t="s">
        <v>60</v>
      </c>
      <c r="E226" s="328"/>
      <c r="F226" s="328" t="s">
        <v>1</v>
      </c>
      <c r="G226" s="328"/>
      <c r="H226" s="53" t="s">
        <v>61</v>
      </c>
      <c r="I226" s="51"/>
      <c r="J226" s="52"/>
      <c r="K226" s="40"/>
    </row>
    <row r="227" spans="2:11" ht="30" customHeight="1">
      <c r="B227" s="14"/>
      <c r="C227" s="15"/>
      <c r="D227" s="16"/>
      <c r="E227" s="16"/>
      <c r="F227" s="16"/>
      <c r="G227" s="17"/>
      <c r="H227" s="17"/>
      <c r="I227" s="17"/>
      <c r="J227" s="17"/>
      <c r="K227" s="40"/>
    </row>
    <row r="228" spans="2:11" ht="30" customHeight="1">
      <c r="B228" s="56" t="s">
        <v>121</v>
      </c>
      <c r="C228" s="139"/>
      <c r="D228" s="12"/>
      <c r="E228" s="311" t="s">
        <v>25</v>
      </c>
      <c r="F228" s="311"/>
      <c r="G228" s="332"/>
      <c r="H228" s="332"/>
      <c r="I228" s="311" t="s">
        <v>24</v>
      </c>
      <c r="J228" s="311"/>
      <c r="K228" s="54"/>
    </row>
    <row r="229" spans="2:11" ht="30" customHeight="1">
      <c r="B229" s="144" t="s">
        <v>122</v>
      </c>
      <c r="C229" s="140"/>
      <c r="D229" s="12"/>
      <c r="E229" s="311" t="s">
        <v>26</v>
      </c>
      <c r="F229" s="311"/>
      <c r="G229" s="332"/>
      <c r="H229" s="332"/>
      <c r="I229" s="311" t="s">
        <v>26</v>
      </c>
      <c r="J229" s="311"/>
      <c r="K229" s="40"/>
    </row>
    <row r="230" spans="1:11" ht="30" customHeight="1">
      <c r="A230" s="21"/>
      <c r="B230" s="56" t="s">
        <v>40</v>
      </c>
      <c r="C230" s="139"/>
      <c r="D230" s="12"/>
      <c r="E230" s="311" t="s">
        <v>123</v>
      </c>
      <c r="F230" s="311"/>
      <c r="G230" s="339"/>
      <c r="H230" s="339"/>
      <c r="I230" s="311" t="s">
        <v>27</v>
      </c>
      <c r="J230" s="311"/>
      <c r="K230" s="40"/>
    </row>
    <row r="231" spans="1:11" ht="30" customHeight="1">
      <c r="A231" s="21"/>
      <c r="B231" s="56"/>
      <c r="C231" s="86"/>
      <c r="D231" s="12"/>
      <c r="E231" s="311"/>
      <c r="F231" s="311"/>
      <c r="G231" s="339"/>
      <c r="H231" s="339"/>
      <c r="I231" s="311"/>
      <c r="J231" s="311"/>
      <c r="K231" s="21"/>
    </row>
    <row r="232" spans="1:11" ht="30" customHeight="1" thickBot="1">
      <c r="A232" s="13"/>
      <c r="B232" s="14"/>
      <c r="C232" s="15"/>
      <c r="D232" s="16"/>
      <c r="E232" s="16"/>
      <c r="F232" s="16"/>
      <c r="G232" s="17"/>
      <c r="H232" s="17"/>
      <c r="I232" s="17"/>
      <c r="J232" s="17"/>
      <c r="K232" s="21"/>
    </row>
    <row r="233" spans="1:11" ht="30" customHeight="1" thickTop="1">
      <c r="A233" s="13"/>
      <c r="B233" s="309" t="s">
        <v>2</v>
      </c>
      <c r="C233" s="310"/>
      <c r="D233" s="25"/>
      <c r="E233" s="26"/>
      <c r="F233" s="26"/>
      <c r="G233" s="27"/>
      <c r="I233" s="312" t="s">
        <v>88</v>
      </c>
      <c r="J233" s="313"/>
      <c r="K233" s="21"/>
    </row>
    <row r="234" spans="1:11" ht="30" customHeight="1">
      <c r="A234" s="13"/>
      <c r="B234" s="319" t="s">
        <v>3</v>
      </c>
      <c r="C234" s="320"/>
      <c r="D234" s="25"/>
      <c r="E234" s="26"/>
      <c r="F234" s="26"/>
      <c r="G234" s="27"/>
      <c r="I234" s="321" t="s">
        <v>89</v>
      </c>
      <c r="J234" s="322"/>
      <c r="K234" s="28"/>
    </row>
    <row r="235" spans="1:11" ht="30" customHeight="1" thickBot="1">
      <c r="A235" s="13"/>
      <c r="B235" s="323" t="s">
        <v>41</v>
      </c>
      <c r="C235" s="324"/>
      <c r="D235" s="25"/>
      <c r="E235" s="26"/>
      <c r="F235" s="31"/>
      <c r="G235" s="27"/>
      <c r="I235" s="88" t="s">
        <v>4</v>
      </c>
      <c r="J235" s="89">
        <f ca="1">TODAY()</f>
        <v>43852</v>
      </c>
      <c r="K235" s="30"/>
    </row>
    <row r="236" spans="1:11" ht="30" customHeight="1" thickBot="1" thickTop="1">
      <c r="A236" s="13"/>
      <c r="B236" s="33"/>
      <c r="C236" s="26"/>
      <c r="D236" s="340" t="s">
        <v>97</v>
      </c>
      <c r="E236" s="340"/>
      <c r="F236" s="340"/>
      <c r="G236" s="340"/>
      <c r="H236" s="340"/>
      <c r="I236" s="25"/>
      <c r="J236" s="67"/>
      <c r="K236" s="32"/>
    </row>
    <row r="237" spans="1:11" ht="30" customHeight="1" thickBot="1" thickTop="1">
      <c r="A237" s="13"/>
      <c r="B237" s="90" t="s">
        <v>5</v>
      </c>
      <c r="C237" s="91">
        <v>1</v>
      </c>
      <c r="D237" s="91">
        <v>2</v>
      </c>
      <c r="E237" s="91">
        <v>3</v>
      </c>
      <c r="F237" s="91">
        <v>4</v>
      </c>
      <c r="G237" s="91">
        <v>5</v>
      </c>
      <c r="H237" s="91">
        <v>6</v>
      </c>
      <c r="I237" s="91">
        <v>7</v>
      </c>
      <c r="J237" s="92">
        <v>8</v>
      </c>
      <c r="K237" s="21"/>
    </row>
    <row r="238" spans="1:11" ht="30" customHeight="1" thickBot="1">
      <c r="A238" s="13"/>
      <c r="B238" s="93" t="s">
        <v>6</v>
      </c>
      <c r="C238" s="35" t="s">
        <v>7</v>
      </c>
      <c r="D238" s="35" t="s">
        <v>8</v>
      </c>
      <c r="E238" s="35" t="s">
        <v>9</v>
      </c>
      <c r="F238" s="35" t="s">
        <v>10</v>
      </c>
      <c r="G238" s="35" t="s">
        <v>11</v>
      </c>
      <c r="H238" s="35" t="s">
        <v>12</v>
      </c>
      <c r="I238" s="35" t="s">
        <v>13</v>
      </c>
      <c r="J238" s="94" t="s">
        <v>14</v>
      </c>
      <c r="K238" s="21"/>
    </row>
    <row r="239" spans="1:11" ht="30" customHeight="1">
      <c r="A239" s="13"/>
      <c r="B239" s="325" t="s">
        <v>15</v>
      </c>
      <c r="C239" s="36"/>
      <c r="D239" s="36"/>
      <c r="E239" s="36"/>
      <c r="F239" s="36"/>
      <c r="G239" s="36"/>
      <c r="H239" s="36"/>
      <c r="I239" s="36"/>
      <c r="J239" s="95"/>
      <c r="K239" s="21"/>
    </row>
    <row r="240" spans="1:11" ht="30" customHeight="1">
      <c r="A240" s="13"/>
      <c r="B240" s="326"/>
      <c r="C240" s="37"/>
      <c r="D240" s="37"/>
      <c r="E240" s="37"/>
      <c r="F240" s="37"/>
      <c r="G240" s="37"/>
      <c r="H240" s="37"/>
      <c r="I240" s="37"/>
      <c r="J240" s="96"/>
      <c r="K240" s="21"/>
    </row>
    <row r="241" spans="1:11" ht="30" customHeight="1">
      <c r="A241" s="13"/>
      <c r="B241" s="326"/>
      <c r="C241" s="37"/>
      <c r="D241" s="37"/>
      <c r="E241" s="37"/>
      <c r="F241" s="37"/>
      <c r="G241" s="37"/>
      <c r="H241" s="37"/>
      <c r="I241" s="37"/>
      <c r="J241" s="96"/>
      <c r="K241" s="21"/>
    </row>
    <row r="242" spans="1:11" ht="30" customHeight="1" thickBot="1">
      <c r="A242" s="13"/>
      <c r="B242" s="327"/>
      <c r="C242" s="38"/>
      <c r="D242" s="38"/>
      <c r="E242" s="38"/>
      <c r="F242" s="38"/>
      <c r="G242" s="38"/>
      <c r="H242" s="38"/>
      <c r="I242" s="38"/>
      <c r="J242" s="97"/>
      <c r="K242" s="21"/>
    </row>
    <row r="243" spans="1:11" ht="30" customHeight="1">
      <c r="A243" s="13"/>
      <c r="B243" s="337" t="s">
        <v>19</v>
      </c>
      <c r="C243" s="342" t="s">
        <v>39</v>
      </c>
      <c r="D243" s="343"/>
      <c r="E243" s="36"/>
      <c r="F243" s="314" t="s">
        <v>104</v>
      </c>
      <c r="G243" s="315"/>
      <c r="H243" s="329"/>
      <c r="I243" s="314" t="s">
        <v>78</v>
      </c>
      <c r="J243" s="335"/>
      <c r="K243" s="21"/>
    </row>
    <row r="244" spans="1:11" ht="30" customHeight="1">
      <c r="A244" s="13"/>
      <c r="B244" s="338"/>
      <c r="C244" s="331" t="s">
        <v>21</v>
      </c>
      <c r="D244" s="336"/>
      <c r="E244" s="37"/>
      <c r="F244" s="331" t="s">
        <v>105</v>
      </c>
      <c r="G244" s="332"/>
      <c r="H244" s="336"/>
      <c r="I244" s="331" t="s">
        <v>109</v>
      </c>
      <c r="J244" s="333"/>
      <c r="K244" s="21"/>
    </row>
    <row r="245" spans="1:11" ht="30" customHeight="1">
      <c r="A245" s="13"/>
      <c r="B245" s="338"/>
      <c r="C245" s="66" t="s">
        <v>200</v>
      </c>
      <c r="D245" s="39" t="s">
        <v>28</v>
      </c>
      <c r="E245" s="37"/>
      <c r="F245" s="66" t="s">
        <v>80</v>
      </c>
      <c r="G245" s="23"/>
      <c r="H245" s="39" t="s">
        <v>28</v>
      </c>
      <c r="I245" s="66" t="s">
        <v>184</v>
      </c>
      <c r="J245" s="98" t="s">
        <v>28</v>
      </c>
      <c r="K245" s="21"/>
    </row>
    <row r="246" spans="1:11" ht="30" customHeight="1" thickBot="1">
      <c r="A246" s="13"/>
      <c r="B246" s="338"/>
      <c r="C246" s="45" t="s">
        <v>158</v>
      </c>
      <c r="D246" s="24" t="s">
        <v>69</v>
      </c>
      <c r="E246" s="38"/>
      <c r="F246" s="45" t="s">
        <v>42</v>
      </c>
      <c r="G246" s="23"/>
      <c r="H246" s="24" t="s">
        <v>112</v>
      </c>
      <c r="I246" s="45" t="s">
        <v>23</v>
      </c>
      <c r="J246" s="99" t="s">
        <v>113</v>
      </c>
      <c r="K246" s="21"/>
    </row>
    <row r="247" spans="1:11" ht="30" customHeight="1">
      <c r="A247" s="13"/>
      <c r="B247" s="337" t="s">
        <v>16</v>
      </c>
      <c r="C247" s="316" t="s">
        <v>35</v>
      </c>
      <c r="D247" s="318"/>
      <c r="E247" s="314" t="s">
        <v>36</v>
      </c>
      <c r="F247" s="329"/>
      <c r="G247" s="36"/>
      <c r="H247" s="65" t="s">
        <v>114</v>
      </c>
      <c r="I247" s="314" t="s">
        <v>108</v>
      </c>
      <c r="J247" s="335"/>
      <c r="K247" s="21"/>
    </row>
    <row r="248" spans="1:11" ht="30" customHeight="1">
      <c r="A248" s="13"/>
      <c r="B248" s="338"/>
      <c r="C248" s="331" t="s">
        <v>34</v>
      </c>
      <c r="D248" s="336"/>
      <c r="E248" s="331" t="s">
        <v>33</v>
      </c>
      <c r="F248" s="336"/>
      <c r="G248" s="37"/>
      <c r="H248" s="135" t="s">
        <v>111</v>
      </c>
      <c r="I248" s="331" t="s">
        <v>111</v>
      </c>
      <c r="J248" s="333"/>
      <c r="K248" s="21"/>
    </row>
    <row r="249" spans="1:11" ht="30" customHeight="1">
      <c r="A249" s="13"/>
      <c r="B249" s="338"/>
      <c r="C249" s="66" t="s">
        <v>180</v>
      </c>
      <c r="D249" s="39" t="s">
        <v>28</v>
      </c>
      <c r="E249" s="66" t="s">
        <v>203</v>
      </c>
      <c r="F249" s="39" t="s">
        <v>28</v>
      </c>
      <c r="G249" s="37"/>
      <c r="H249" s="135" t="s">
        <v>32</v>
      </c>
      <c r="I249" s="66" t="s">
        <v>193</v>
      </c>
      <c r="J249" s="98" t="s">
        <v>28</v>
      </c>
      <c r="K249" s="21"/>
    </row>
    <row r="250" spans="1:11" ht="30" customHeight="1" thickBot="1">
      <c r="A250" s="13"/>
      <c r="B250" s="338"/>
      <c r="C250" s="46" t="s">
        <v>148</v>
      </c>
      <c r="D250" s="24" t="s">
        <v>70</v>
      </c>
      <c r="E250" s="42" t="s">
        <v>51</v>
      </c>
      <c r="F250" s="43" t="s">
        <v>71</v>
      </c>
      <c r="G250" s="38"/>
      <c r="H250" s="112" t="s">
        <v>31</v>
      </c>
      <c r="I250" s="55" t="s">
        <v>86</v>
      </c>
      <c r="J250" s="104" t="s">
        <v>114</v>
      </c>
      <c r="K250" s="21"/>
    </row>
    <row r="251" spans="1:11" ht="30" customHeight="1">
      <c r="A251" s="13"/>
      <c r="B251" s="337" t="s">
        <v>17</v>
      </c>
      <c r="C251" s="314" t="s">
        <v>83</v>
      </c>
      <c r="D251" s="315"/>
      <c r="E251" s="315"/>
      <c r="F251" s="329"/>
      <c r="G251" s="314" t="s">
        <v>81</v>
      </c>
      <c r="H251" s="315"/>
      <c r="I251" s="329"/>
      <c r="J251" s="95"/>
      <c r="K251" s="21"/>
    </row>
    <row r="252" spans="1:11" ht="30" customHeight="1">
      <c r="A252" s="13"/>
      <c r="B252" s="338"/>
      <c r="C252" s="331" t="s">
        <v>75</v>
      </c>
      <c r="D252" s="332"/>
      <c r="E252" s="332"/>
      <c r="F252" s="336"/>
      <c r="G252" s="331" t="s">
        <v>116</v>
      </c>
      <c r="H252" s="332"/>
      <c r="I252" s="336"/>
      <c r="J252" s="96"/>
      <c r="K252" s="21"/>
    </row>
    <row r="253" spans="1:11" ht="30" customHeight="1">
      <c r="A253" s="13"/>
      <c r="B253" s="338"/>
      <c r="C253" s="66" t="s">
        <v>185</v>
      </c>
      <c r="D253" s="186"/>
      <c r="E253" s="188"/>
      <c r="F253" s="29" t="s">
        <v>28</v>
      </c>
      <c r="G253" s="66" t="s">
        <v>208</v>
      </c>
      <c r="H253" s="134"/>
      <c r="I253" s="39" t="s">
        <v>28</v>
      </c>
      <c r="J253" s="96"/>
      <c r="K253" s="21"/>
    </row>
    <row r="254" spans="1:11" ht="30" customHeight="1" thickBot="1">
      <c r="A254" s="13"/>
      <c r="B254" s="338"/>
      <c r="C254" s="46" t="s">
        <v>166</v>
      </c>
      <c r="D254" s="58"/>
      <c r="E254" s="188"/>
      <c r="F254" s="173" t="s">
        <v>167</v>
      </c>
      <c r="G254" s="55" t="s">
        <v>150</v>
      </c>
      <c r="H254" s="41"/>
      <c r="I254" s="57" t="s">
        <v>115</v>
      </c>
      <c r="J254" s="97"/>
      <c r="K254" s="21"/>
    </row>
    <row r="255" spans="1:11" ht="30" customHeight="1">
      <c r="A255" s="13"/>
      <c r="B255" s="337" t="s">
        <v>18</v>
      </c>
      <c r="C255" s="314" t="s">
        <v>107</v>
      </c>
      <c r="D255" s="329"/>
      <c r="E255" s="314" t="s">
        <v>78</v>
      </c>
      <c r="F255" s="315"/>
      <c r="G255" s="342" t="s">
        <v>39</v>
      </c>
      <c r="H255" s="343"/>
      <c r="I255" s="342" t="s">
        <v>39</v>
      </c>
      <c r="J255" s="344"/>
      <c r="K255" s="21"/>
    </row>
    <row r="256" spans="1:11" ht="30" customHeight="1">
      <c r="A256" s="83"/>
      <c r="B256" s="338"/>
      <c r="C256" s="331" t="s">
        <v>110</v>
      </c>
      <c r="D256" s="336"/>
      <c r="E256" s="331" t="s">
        <v>109</v>
      </c>
      <c r="F256" s="332"/>
      <c r="G256" s="331" t="s">
        <v>21</v>
      </c>
      <c r="H256" s="336"/>
      <c r="I256" s="331" t="s">
        <v>21</v>
      </c>
      <c r="J256" s="333"/>
      <c r="K256" s="21"/>
    </row>
    <row r="257" spans="1:11" ht="30" customHeight="1">
      <c r="A257" s="83"/>
      <c r="B257" s="338"/>
      <c r="C257" s="66" t="s">
        <v>80</v>
      </c>
      <c r="D257" s="39" t="s">
        <v>56</v>
      </c>
      <c r="E257" s="66" t="s">
        <v>184</v>
      </c>
      <c r="F257" s="29" t="s">
        <v>28</v>
      </c>
      <c r="G257" s="66" t="s">
        <v>200</v>
      </c>
      <c r="H257" s="39" t="s">
        <v>28</v>
      </c>
      <c r="I257" s="66" t="s">
        <v>30</v>
      </c>
      <c r="J257" s="98" t="s">
        <v>37</v>
      </c>
      <c r="K257" s="21"/>
    </row>
    <row r="258" spans="1:11" ht="30" customHeight="1" thickBot="1">
      <c r="A258" s="83"/>
      <c r="B258" s="338"/>
      <c r="C258" s="154" t="s">
        <v>74</v>
      </c>
      <c r="D258" s="149" t="s">
        <v>112</v>
      </c>
      <c r="E258" s="154" t="s">
        <v>23</v>
      </c>
      <c r="F258" s="148" t="s">
        <v>113</v>
      </c>
      <c r="G258" s="154" t="s">
        <v>152</v>
      </c>
      <c r="H258" s="149" t="s">
        <v>69</v>
      </c>
      <c r="I258" s="179" t="s">
        <v>38</v>
      </c>
      <c r="J258" s="153" t="s">
        <v>69</v>
      </c>
      <c r="K258" s="21"/>
    </row>
    <row r="259" spans="2:11" ht="30" customHeight="1" thickTop="1">
      <c r="B259" s="334" t="s">
        <v>0</v>
      </c>
      <c r="C259" s="351"/>
      <c r="D259" s="352" t="s">
        <v>60</v>
      </c>
      <c r="E259" s="352"/>
      <c r="F259" s="352" t="s">
        <v>1</v>
      </c>
      <c r="G259" s="352"/>
      <c r="H259" s="53" t="s">
        <v>61</v>
      </c>
      <c r="I259" s="51"/>
      <c r="J259" s="52"/>
      <c r="K259" s="40"/>
    </row>
    <row r="260" spans="2:11" ht="30" customHeight="1">
      <c r="B260" s="14"/>
      <c r="C260" s="15"/>
      <c r="D260" s="16"/>
      <c r="E260" s="16"/>
      <c r="F260" s="16"/>
      <c r="G260" s="17"/>
      <c r="H260" s="17"/>
      <c r="I260" s="17"/>
      <c r="J260" s="17"/>
      <c r="K260" s="40"/>
    </row>
    <row r="261" spans="2:11" ht="30" customHeight="1">
      <c r="B261" s="56" t="s">
        <v>121</v>
      </c>
      <c r="C261" s="139"/>
      <c r="D261" s="12"/>
      <c r="E261" s="311" t="s">
        <v>25</v>
      </c>
      <c r="F261" s="311"/>
      <c r="G261" s="332"/>
      <c r="H261" s="332"/>
      <c r="I261" s="311" t="s">
        <v>24</v>
      </c>
      <c r="J261" s="311"/>
      <c r="K261" s="54"/>
    </row>
    <row r="262" spans="2:11" ht="30" customHeight="1">
      <c r="B262" s="144" t="s">
        <v>122</v>
      </c>
      <c r="C262" s="140"/>
      <c r="D262" s="12"/>
      <c r="E262" s="311" t="s">
        <v>26</v>
      </c>
      <c r="F262" s="311"/>
      <c r="G262" s="332"/>
      <c r="H262" s="332"/>
      <c r="I262" s="311" t="s">
        <v>26</v>
      </c>
      <c r="J262" s="311"/>
      <c r="K262" s="40"/>
    </row>
    <row r="263" spans="1:11" ht="30" customHeight="1">
      <c r="A263" s="21"/>
      <c r="B263" s="56" t="s">
        <v>40</v>
      </c>
      <c r="C263" s="139"/>
      <c r="D263" s="12"/>
      <c r="E263" s="311" t="s">
        <v>123</v>
      </c>
      <c r="F263" s="311"/>
      <c r="G263" s="339"/>
      <c r="H263" s="339"/>
      <c r="I263" s="311" t="s">
        <v>27</v>
      </c>
      <c r="J263" s="311"/>
      <c r="K263" s="40"/>
    </row>
    <row r="264" spans="1:11" ht="30" customHeight="1">
      <c r="A264" s="21"/>
      <c r="B264" s="56"/>
      <c r="C264" s="86"/>
      <c r="D264" s="12"/>
      <c r="E264" s="311"/>
      <c r="F264" s="311"/>
      <c r="G264" s="339"/>
      <c r="H264" s="339"/>
      <c r="I264" s="311"/>
      <c r="J264" s="311"/>
      <c r="K264" s="21"/>
    </row>
    <row r="265" spans="1:11" ht="30" customHeight="1" thickBot="1">
      <c r="A265" s="13"/>
      <c r="B265" s="14"/>
      <c r="C265" s="15"/>
      <c r="D265" s="16"/>
      <c r="E265" s="16"/>
      <c r="F265" s="16"/>
      <c r="G265" s="17"/>
      <c r="H265" s="17"/>
      <c r="I265" s="17"/>
      <c r="J265" s="17"/>
      <c r="K265" s="21"/>
    </row>
    <row r="266" spans="1:11" ht="30" customHeight="1" thickTop="1">
      <c r="A266" s="13"/>
      <c r="B266" s="309" t="s">
        <v>2</v>
      </c>
      <c r="C266" s="310"/>
      <c r="D266" s="25"/>
      <c r="E266" s="26"/>
      <c r="F266" s="26"/>
      <c r="G266" s="27"/>
      <c r="I266" s="312" t="s">
        <v>88</v>
      </c>
      <c r="J266" s="313"/>
      <c r="K266" s="21"/>
    </row>
    <row r="267" spans="1:11" ht="30" customHeight="1">
      <c r="A267" s="13"/>
      <c r="B267" s="319" t="s">
        <v>3</v>
      </c>
      <c r="C267" s="320"/>
      <c r="D267" s="25"/>
      <c r="E267" s="26"/>
      <c r="F267" s="26"/>
      <c r="G267" s="27"/>
      <c r="I267" s="321" t="s">
        <v>89</v>
      </c>
      <c r="J267" s="322"/>
      <c r="K267" s="28"/>
    </row>
    <row r="268" spans="1:11" ht="30" customHeight="1" thickBot="1">
      <c r="A268" s="13"/>
      <c r="B268" s="323" t="s">
        <v>41</v>
      </c>
      <c r="C268" s="324"/>
      <c r="D268" s="25"/>
      <c r="E268" s="26"/>
      <c r="F268" s="31"/>
      <c r="G268" s="27"/>
      <c r="I268" s="88" t="s">
        <v>4</v>
      </c>
      <c r="J268" s="89">
        <f ca="1">TODAY()</f>
        <v>43852</v>
      </c>
      <c r="K268" s="30"/>
    </row>
    <row r="269" spans="1:11" ht="30" customHeight="1" thickBot="1" thickTop="1">
      <c r="A269" s="13"/>
      <c r="B269" s="33"/>
      <c r="C269" s="26"/>
      <c r="D269" s="340" t="s">
        <v>98</v>
      </c>
      <c r="E269" s="340"/>
      <c r="F269" s="340"/>
      <c r="G269" s="340"/>
      <c r="H269" s="340"/>
      <c r="I269" s="25"/>
      <c r="J269" s="67"/>
      <c r="K269" s="32"/>
    </row>
    <row r="270" spans="1:11" ht="30" customHeight="1" thickBot="1" thickTop="1">
      <c r="A270" s="13"/>
      <c r="B270" s="90" t="s">
        <v>5</v>
      </c>
      <c r="C270" s="91">
        <v>1</v>
      </c>
      <c r="D270" s="91">
        <v>2</v>
      </c>
      <c r="E270" s="91">
        <v>3</v>
      </c>
      <c r="F270" s="91">
        <v>4</v>
      </c>
      <c r="G270" s="91">
        <v>5</v>
      </c>
      <c r="H270" s="91">
        <v>6</v>
      </c>
      <c r="I270" s="91">
        <v>7</v>
      </c>
      <c r="J270" s="92">
        <v>8</v>
      </c>
      <c r="K270" s="21"/>
    </row>
    <row r="271" spans="1:11" ht="30" customHeight="1" thickBot="1">
      <c r="A271" s="13"/>
      <c r="B271" s="93" t="s">
        <v>6</v>
      </c>
      <c r="C271" s="35" t="s">
        <v>7</v>
      </c>
      <c r="D271" s="35" t="s">
        <v>8</v>
      </c>
      <c r="E271" s="35" t="s">
        <v>9</v>
      </c>
      <c r="F271" s="35" t="s">
        <v>10</v>
      </c>
      <c r="G271" s="35" t="s">
        <v>11</v>
      </c>
      <c r="H271" s="35" t="s">
        <v>12</v>
      </c>
      <c r="I271" s="35" t="s">
        <v>13</v>
      </c>
      <c r="J271" s="94" t="s">
        <v>14</v>
      </c>
      <c r="K271" s="21"/>
    </row>
    <row r="272" spans="1:11" ht="30" customHeight="1">
      <c r="A272" s="13"/>
      <c r="B272" s="325" t="s">
        <v>15</v>
      </c>
      <c r="C272" s="36"/>
      <c r="D272" s="36"/>
      <c r="E272" s="36"/>
      <c r="F272" s="36"/>
      <c r="G272" s="36"/>
      <c r="H272" s="36"/>
      <c r="I272" s="36"/>
      <c r="J272" s="95"/>
      <c r="K272" s="21"/>
    </row>
    <row r="273" spans="1:11" ht="30" customHeight="1">
      <c r="A273" s="13"/>
      <c r="B273" s="326"/>
      <c r="C273" s="37"/>
      <c r="D273" s="37"/>
      <c r="E273" s="37"/>
      <c r="F273" s="37"/>
      <c r="G273" s="37"/>
      <c r="H273" s="37"/>
      <c r="I273" s="37"/>
      <c r="J273" s="96"/>
      <c r="K273" s="21"/>
    </row>
    <row r="274" spans="1:11" ht="30" customHeight="1">
      <c r="A274" s="13"/>
      <c r="B274" s="326"/>
      <c r="C274" s="37"/>
      <c r="D274" s="37"/>
      <c r="E274" s="37"/>
      <c r="F274" s="37"/>
      <c r="G274" s="37"/>
      <c r="H274" s="37"/>
      <c r="I274" s="37"/>
      <c r="J274" s="96"/>
      <c r="K274" s="21"/>
    </row>
    <row r="275" spans="1:11" ht="30" customHeight="1" thickBot="1">
      <c r="A275" s="13"/>
      <c r="B275" s="327"/>
      <c r="C275" s="38"/>
      <c r="D275" s="38"/>
      <c r="E275" s="38"/>
      <c r="F275" s="38"/>
      <c r="G275" s="38"/>
      <c r="H275" s="38"/>
      <c r="I275" s="38"/>
      <c r="J275" s="97"/>
      <c r="K275" s="21"/>
    </row>
    <row r="276" spans="1:10" ht="30" customHeight="1">
      <c r="A276" s="13"/>
      <c r="B276" s="337" t="s">
        <v>19</v>
      </c>
      <c r="C276" s="316" t="s">
        <v>35</v>
      </c>
      <c r="D276" s="318"/>
      <c r="E276" s="314" t="s">
        <v>78</v>
      </c>
      <c r="F276" s="329"/>
      <c r="G276" s="342" t="s">
        <v>39</v>
      </c>
      <c r="H276" s="350"/>
      <c r="I276" s="342" t="s">
        <v>39</v>
      </c>
      <c r="J276" s="344"/>
    </row>
    <row r="277" spans="1:10" ht="30" customHeight="1">
      <c r="A277" s="13"/>
      <c r="B277" s="338"/>
      <c r="C277" s="331" t="s">
        <v>34</v>
      </c>
      <c r="D277" s="336"/>
      <c r="E277" s="331" t="s">
        <v>109</v>
      </c>
      <c r="F277" s="336"/>
      <c r="G277" s="331" t="s">
        <v>21</v>
      </c>
      <c r="H277" s="332"/>
      <c r="I277" s="331" t="s">
        <v>21</v>
      </c>
      <c r="J277" s="333"/>
    </row>
    <row r="278" spans="1:10" ht="30" customHeight="1">
      <c r="A278" s="13"/>
      <c r="B278" s="338"/>
      <c r="C278" s="66" t="s">
        <v>178</v>
      </c>
      <c r="D278" s="39" t="s">
        <v>28</v>
      </c>
      <c r="E278" s="66" t="s">
        <v>186</v>
      </c>
      <c r="F278" s="39" t="s">
        <v>28</v>
      </c>
      <c r="G278" s="66" t="s">
        <v>30</v>
      </c>
      <c r="H278" s="29" t="s">
        <v>37</v>
      </c>
      <c r="I278" s="66" t="s">
        <v>200</v>
      </c>
      <c r="J278" s="98" t="s">
        <v>28</v>
      </c>
    </row>
    <row r="279" spans="1:10" ht="30" customHeight="1" thickBot="1">
      <c r="A279" s="13"/>
      <c r="B279" s="338"/>
      <c r="C279" s="45" t="s">
        <v>152</v>
      </c>
      <c r="D279" s="24" t="s">
        <v>70</v>
      </c>
      <c r="E279" s="45" t="s">
        <v>43</v>
      </c>
      <c r="F279" s="57" t="s">
        <v>113</v>
      </c>
      <c r="G279" s="62" t="s">
        <v>38</v>
      </c>
      <c r="H279" s="82" t="s">
        <v>69</v>
      </c>
      <c r="I279" s="46" t="s">
        <v>42</v>
      </c>
      <c r="J279" s="104" t="s">
        <v>69</v>
      </c>
    </row>
    <row r="280" spans="1:10" ht="30" customHeight="1">
      <c r="A280" s="13"/>
      <c r="B280" s="337" t="s">
        <v>16</v>
      </c>
      <c r="C280" s="314" t="s">
        <v>108</v>
      </c>
      <c r="D280" s="329"/>
      <c r="E280" s="36"/>
      <c r="F280" s="142" t="s">
        <v>114</v>
      </c>
      <c r="G280" s="314" t="s">
        <v>81</v>
      </c>
      <c r="H280" s="315"/>
      <c r="I280" s="329"/>
      <c r="J280" s="95"/>
    </row>
    <row r="281" spans="1:10" ht="30" customHeight="1">
      <c r="A281" s="13"/>
      <c r="B281" s="338"/>
      <c r="C281" s="331" t="s">
        <v>111</v>
      </c>
      <c r="D281" s="336"/>
      <c r="E281" s="37"/>
      <c r="F281" s="141" t="s">
        <v>111</v>
      </c>
      <c r="G281" s="331" t="s">
        <v>116</v>
      </c>
      <c r="H281" s="332"/>
      <c r="I281" s="336"/>
      <c r="J281" s="96"/>
    </row>
    <row r="282" spans="1:10" ht="30" customHeight="1">
      <c r="A282" s="13"/>
      <c r="B282" s="338"/>
      <c r="C282" s="66" t="s">
        <v>180</v>
      </c>
      <c r="D282" s="39" t="s">
        <v>28</v>
      </c>
      <c r="E282" s="37"/>
      <c r="F282" s="141" t="s">
        <v>32</v>
      </c>
      <c r="G282" s="66" t="s">
        <v>208</v>
      </c>
      <c r="H282" s="134"/>
      <c r="I282" s="39" t="s">
        <v>28</v>
      </c>
      <c r="J282" s="96"/>
    </row>
    <row r="283" spans="1:10" ht="30" customHeight="1" thickBot="1">
      <c r="A283" s="13"/>
      <c r="B283" s="338"/>
      <c r="C283" s="46" t="s">
        <v>157</v>
      </c>
      <c r="D283" s="57" t="s">
        <v>114</v>
      </c>
      <c r="E283" s="38"/>
      <c r="F283" s="105" t="s">
        <v>31</v>
      </c>
      <c r="G283" s="55" t="s">
        <v>176</v>
      </c>
      <c r="H283" s="41"/>
      <c r="I283" s="57" t="s">
        <v>115</v>
      </c>
      <c r="J283" s="97"/>
    </row>
    <row r="284" spans="1:10" ht="30" customHeight="1">
      <c r="A284" s="13"/>
      <c r="B284" s="337" t="s">
        <v>17</v>
      </c>
      <c r="C284" s="314" t="s">
        <v>36</v>
      </c>
      <c r="D284" s="329"/>
      <c r="E284" s="314" t="s">
        <v>78</v>
      </c>
      <c r="F284" s="329"/>
      <c r="G284" s="314" t="s">
        <v>83</v>
      </c>
      <c r="H284" s="315"/>
      <c r="I284" s="315"/>
      <c r="J284" s="335"/>
    </row>
    <row r="285" spans="1:10" ht="30" customHeight="1">
      <c r="A285" s="13"/>
      <c r="B285" s="338"/>
      <c r="C285" s="331" t="s">
        <v>33</v>
      </c>
      <c r="D285" s="336"/>
      <c r="E285" s="331" t="s">
        <v>109</v>
      </c>
      <c r="F285" s="336"/>
      <c r="G285" s="331" t="s">
        <v>75</v>
      </c>
      <c r="H285" s="332"/>
      <c r="I285" s="332"/>
      <c r="J285" s="333"/>
    </row>
    <row r="286" spans="1:10" ht="30" customHeight="1">
      <c r="A286" s="13"/>
      <c r="B286" s="338"/>
      <c r="C286" s="66" t="s">
        <v>203</v>
      </c>
      <c r="D286" s="39" t="s">
        <v>28</v>
      </c>
      <c r="E286" s="66" t="s">
        <v>186</v>
      </c>
      <c r="F286" s="39" t="s">
        <v>28</v>
      </c>
      <c r="G286" s="66" t="s">
        <v>185</v>
      </c>
      <c r="H286" s="186"/>
      <c r="I286" s="188"/>
      <c r="J286" s="98" t="s">
        <v>28</v>
      </c>
    </row>
    <row r="287" spans="1:10" ht="30" customHeight="1" thickBot="1">
      <c r="A287" s="13"/>
      <c r="B287" s="338"/>
      <c r="C287" s="42" t="s">
        <v>51</v>
      </c>
      <c r="D287" s="43" t="s">
        <v>71</v>
      </c>
      <c r="E287" s="55" t="s">
        <v>150</v>
      </c>
      <c r="F287" s="57" t="s">
        <v>113</v>
      </c>
      <c r="G287" s="46" t="s">
        <v>166</v>
      </c>
      <c r="H287" s="58"/>
      <c r="I287" s="188"/>
      <c r="J287" s="118" t="s">
        <v>168</v>
      </c>
    </row>
    <row r="288" spans="1:10" ht="30" customHeight="1">
      <c r="A288" s="13"/>
      <c r="B288" s="337" t="s">
        <v>18</v>
      </c>
      <c r="C288" s="314" t="s">
        <v>107</v>
      </c>
      <c r="D288" s="329"/>
      <c r="E288" s="314" t="s">
        <v>104</v>
      </c>
      <c r="F288" s="315"/>
      <c r="G288" s="329"/>
      <c r="H288" s="121"/>
      <c r="I288" s="342" t="s">
        <v>39</v>
      </c>
      <c r="J288" s="344"/>
    </row>
    <row r="289" spans="1:10" ht="30" customHeight="1">
      <c r="A289" s="83"/>
      <c r="B289" s="338"/>
      <c r="C289" s="331" t="s">
        <v>110</v>
      </c>
      <c r="D289" s="336"/>
      <c r="E289" s="331" t="s">
        <v>105</v>
      </c>
      <c r="F289" s="332"/>
      <c r="G289" s="336"/>
      <c r="H289" s="161"/>
      <c r="I289" s="331" t="s">
        <v>21</v>
      </c>
      <c r="J289" s="333"/>
    </row>
    <row r="290" spans="1:10" ht="30" customHeight="1">
      <c r="A290" s="83"/>
      <c r="B290" s="338"/>
      <c r="C290" s="66" t="s">
        <v>87</v>
      </c>
      <c r="D290" s="29" t="s">
        <v>56</v>
      </c>
      <c r="E290" s="66" t="s">
        <v>87</v>
      </c>
      <c r="F290" s="23"/>
      <c r="G290" s="39" t="s">
        <v>28</v>
      </c>
      <c r="H290" s="161"/>
      <c r="I290" s="66" t="s">
        <v>200</v>
      </c>
      <c r="J290" s="98" t="s">
        <v>28</v>
      </c>
    </row>
    <row r="291" spans="1:10" ht="30" customHeight="1" thickBot="1">
      <c r="A291" s="83"/>
      <c r="B291" s="346"/>
      <c r="C291" s="154" t="s">
        <v>74</v>
      </c>
      <c r="D291" s="148" t="s">
        <v>112</v>
      </c>
      <c r="E291" s="154" t="s">
        <v>42</v>
      </c>
      <c r="F291" s="155"/>
      <c r="G291" s="149" t="s">
        <v>112</v>
      </c>
      <c r="H291" s="162"/>
      <c r="I291" s="146" t="s">
        <v>152</v>
      </c>
      <c r="J291" s="153" t="s">
        <v>69</v>
      </c>
    </row>
    <row r="292" spans="2:11" ht="30" customHeight="1" thickTop="1">
      <c r="B292" s="334" t="s">
        <v>0</v>
      </c>
      <c r="C292" s="334"/>
      <c r="D292" s="328" t="s">
        <v>60</v>
      </c>
      <c r="E292" s="328"/>
      <c r="F292" s="328" t="s">
        <v>1</v>
      </c>
      <c r="G292" s="328"/>
      <c r="H292" s="53" t="s">
        <v>61</v>
      </c>
      <c r="I292" s="51"/>
      <c r="J292" s="52"/>
      <c r="K292" s="40"/>
    </row>
    <row r="293" spans="2:11" ht="30" customHeight="1">
      <c r="B293" s="14"/>
      <c r="C293" s="15"/>
      <c r="D293" s="16"/>
      <c r="E293" s="16"/>
      <c r="F293" s="16"/>
      <c r="G293" s="17"/>
      <c r="H293" s="17"/>
      <c r="I293" s="17"/>
      <c r="J293" s="17"/>
      <c r="K293" s="40"/>
    </row>
    <row r="294" spans="2:11" ht="30" customHeight="1">
      <c r="B294" s="56" t="s">
        <v>121</v>
      </c>
      <c r="C294" s="139"/>
      <c r="D294" s="12"/>
      <c r="E294" s="311" t="s">
        <v>25</v>
      </c>
      <c r="F294" s="311"/>
      <c r="G294" s="332"/>
      <c r="H294" s="332"/>
      <c r="I294" s="311" t="s">
        <v>24</v>
      </c>
      <c r="J294" s="311"/>
      <c r="K294" s="54"/>
    </row>
    <row r="295" spans="2:11" ht="30" customHeight="1">
      <c r="B295" s="144" t="s">
        <v>122</v>
      </c>
      <c r="C295" s="140"/>
      <c r="D295" s="12"/>
      <c r="E295" s="311" t="s">
        <v>26</v>
      </c>
      <c r="F295" s="311"/>
      <c r="G295" s="332"/>
      <c r="H295" s="332"/>
      <c r="I295" s="311" t="s">
        <v>26</v>
      </c>
      <c r="J295" s="311"/>
      <c r="K295" s="40"/>
    </row>
    <row r="296" spans="1:11" ht="30" customHeight="1">
      <c r="A296" s="21"/>
      <c r="B296" s="56" t="s">
        <v>40</v>
      </c>
      <c r="C296" s="139"/>
      <c r="D296" s="12"/>
      <c r="E296" s="311" t="s">
        <v>123</v>
      </c>
      <c r="F296" s="311"/>
      <c r="G296" s="339"/>
      <c r="H296" s="339"/>
      <c r="I296" s="311" t="s">
        <v>27</v>
      </c>
      <c r="J296" s="311"/>
      <c r="K296" s="40"/>
    </row>
    <row r="297" spans="1:10" ht="30" customHeight="1">
      <c r="A297" s="21"/>
      <c r="B297" s="67"/>
      <c r="C297" s="85"/>
      <c r="D297" s="12"/>
      <c r="E297" s="311"/>
      <c r="F297" s="311"/>
      <c r="G297" s="332"/>
      <c r="H297" s="332"/>
      <c r="I297" s="311"/>
      <c r="J297" s="311"/>
    </row>
    <row r="298" spans="1:11" ht="30" customHeight="1" thickBot="1">
      <c r="A298" s="21"/>
      <c r="B298" s="56"/>
      <c r="C298" s="86"/>
      <c r="D298" s="12"/>
      <c r="E298" s="311"/>
      <c r="F298" s="311"/>
      <c r="G298" s="339"/>
      <c r="H298" s="339"/>
      <c r="I298" s="311"/>
      <c r="J298" s="311"/>
      <c r="K298" s="21"/>
    </row>
    <row r="299" spans="1:11" ht="30" customHeight="1" thickTop="1">
      <c r="A299" s="13"/>
      <c r="B299" s="309" t="s">
        <v>2</v>
      </c>
      <c r="C299" s="310"/>
      <c r="D299" s="25"/>
      <c r="E299" s="26"/>
      <c r="F299" s="26"/>
      <c r="G299" s="27"/>
      <c r="I299" s="312" t="s">
        <v>88</v>
      </c>
      <c r="J299" s="313"/>
      <c r="K299" s="21"/>
    </row>
    <row r="300" spans="1:11" ht="30" customHeight="1">
      <c r="A300" s="13"/>
      <c r="B300" s="319" t="s">
        <v>3</v>
      </c>
      <c r="C300" s="320"/>
      <c r="D300" s="25"/>
      <c r="E300" s="26"/>
      <c r="F300" s="26"/>
      <c r="G300" s="27"/>
      <c r="I300" s="321" t="s">
        <v>89</v>
      </c>
      <c r="J300" s="322"/>
      <c r="K300" s="28"/>
    </row>
    <row r="301" spans="1:11" ht="30" customHeight="1" thickBot="1">
      <c r="A301" s="13"/>
      <c r="B301" s="323" t="s">
        <v>41</v>
      </c>
      <c r="C301" s="324"/>
      <c r="D301" s="25"/>
      <c r="E301" s="26"/>
      <c r="F301" s="31"/>
      <c r="G301" s="27"/>
      <c r="I301" s="88" t="s">
        <v>4</v>
      </c>
      <c r="J301" s="89">
        <f ca="1">TODAY()</f>
        <v>43852</v>
      </c>
      <c r="K301" s="30"/>
    </row>
    <row r="302" spans="1:11" ht="30" customHeight="1" thickBot="1" thickTop="1">
      <c r="A302" s="13"/>
      <c r="B302" s="33"/>
      <c r="C302" s="26"/>
      <c r="D302" s="340" t="s">
        <v>99</v>
      </c>
      <c r="E302" s="340"/>
      <c r="F302" s="340"/>
      <c r="G302" s="340"/>
      <c r="H302" s="340"/>
      <c r="I302" s="25"/>
      <c r="J302" s="67"/>
      <c r="K302" s="30"/>
    </row>
    <row r="303" spans="1:11" ht="30" customHeight="1" thickBot="1" thickTop="1">
      <c r="A303" s="13"/>
      <c r="B303" s="90" t="s">
        <v>5</v>
      </c>
      <c r="C303" s="91">
        <v>1</v>
      </c>
      <c r="D303" s="91">
        <v>2</v>
      </c>
      <c r="E303" s="91">
        <v>3</v>
      </c>
      <c r="F303" s="91">
        <v>4</v>
      </c>
      <c r="G303" s="91">
        <v>5</v>
      </c>
      <c r="H303" s="91">
        <v>6</v>
      </c>
      <c r="I303" s="91">
        <v>7</v>
      </c>
      <c r="J303" s="92">
        <v>8</v>
      </c>
      <c r="K303" s="32"/>
    </row>
    <row r="304" spans="1:10" ht="30" customHeight="1" thickBot="1">
      <c r="A304" s="13"/>
      <c r="B304" s="93" t="s">
        <v>6</v>
      </c>
      <c r="C304" s="35" t="s">
        <v>7</v>
      </c>
      <c r="D304" s="35" t="s">
        <v>8</v>
      </c>
      <c r="E304" s="35" t="s">
        <v>9</v>
      </c>
      <c r="F304" s="35" t="s">
        <v>10</v>
      </c>
      <c r="G304" s="35" t="s">
        <v>11</v>
      </c>
      <c r="H304" s="35" t="s">
        <v>12</v>
      </c>
      <c r="I304" s="35" t="s">
        <v>13</v>
      </c>
      <c r="J304" s="94" t="s">
        <v>14</v>
      </c>
    </row>
    <row r="305" spans="1:10" ht="30" customHeight="1">
      <c r="A305" s="13"/>
      <c r="B305" s="325" t="s">
        <v>15</v>
      </c>
      <c r="C305" s="36"/>
      <c r="D305" s="36"/>
      <c r="E305" s="36"/>
      <c r="F305" s="36"/>
      <c r="G305" s="36"/>
      <c r="H305" s="36"/>
      <c r="I305" s="36"/>
      <c r="J305" s="95"/>
    </row>
    <row r="306" spans="1:10" ht="30" customHeight="1">
      <c r="A306" s="13"/>
      <c r="B306" s="326"/>
      <c r="C306" s="37"/>
      <c r="D306" s="37"/>
      <c r="E306" s="37"/>
      <c r="F306" s="37"/>
      <c r="G306" s="37"/>
      <c r="H306" s="37"/>
      <c r="I306" s="37"/>
      <c r="J306" s="96"/>
    </row>
    <row r="307" spans="1:10" ht="30" customHeight="1">
      <c r="A307" s="13"/>
      <c r="B307" s="326"/>
      <c r="C307" s="37"/>
      <c r="D307" s="37"/>
      <c r="E307" s="37"/>
      <c r="F307" s="37"/>
      <c r="G307" s="37"/>
      <c r="H307" s="37"/>
      <c r="I307" s="37"/>
      <c r="J307" s="96"/>
    </row>
    <row r="308" spans="1:10" ht="30" customHeight="1" thickBot="1">
      <c r="A308" s="13"/>
      <c r="B308" s="327"/>
      <c r="C308" s="38"/>
      <c r="D308" s="38"/>
      <c r="E308" s="38"/>
      <c r="F308" s="38"/>
      <c r="G308" s="38"/>
      <c r="H308" s="38"/>
      <c r="I308" s="38"/>
      <c r="J308" s="97"/>
    </row>
    <row r="309" spans="1:10" ht="30" customHeight="1">
      <c r="A309" s="13"/>
      <c r="B309" s="337" t="s">
        <v>19</v>
      </c>
      <c r="C309" s="316" t="s">
        <v>49</v>
      </c>
      <c r="D309" s="317"/>
      <c r="E309" s="318"/>
      <c r="F309" s="36"/>
      <c r="G309" s="314" t="s">
        <v>78</v>
      </c>
      <c r="H309" s="315"/>
      <c r="I309" s="314" t="s">
        <v>48</v>
      </c>
      <c r="J309" s="335"/>
    </row>
    <row r="310" spans="1:10" ht="30" customHeight="1">
      <c r="A310" s="13"/>
      <c r="B310" s="338"/>
      <c r="C310" s="331" t="s">
        <v>22</v>
      </c>
      <c r="D310" s="332"/>
      <c r="E310" s="336"/>
      <c r="F310" s="37"/>
      <c r="G310" s="331" t="s">
        <v>109</v>
      </c>
      <c r="H310" s="332"/>
      <c r="I310" s="331" t="s">
        <v>47</v>
      </c>
      <c r="J310" s="333"/>
    </row>
    <row r="311" spans="1:10" ht="30" customHeight="1">
      <c r="A311" s="13"/>
      <c r="B311" s="338"/>
      <c r="C311" s="66" t="s">
        <v>197</v>
      </c>
      <c r="D311" s="23"/>
      <c r="E311" s="39" t="s">
        <v>28</v>
      </c>
      <c r="F311" s="37"/>
      <c r="G311" s="66" t="s">
        <v>186</v>
      </c>
      <c r="H311" s="29" t="s">
        <v>28</v>
      </c>
      <c r="I311" s="66" t="s">
        <v>30</v>
      </c>
      <c r="J311" s="98" t="s">
        <v>32</v>
      </c>
    </row>
    <row r="312" spans="1:10" ht="30" customHeight="1" thickBot="1">
      <c r="A312" s="13"/>
      <c r="B312" s="338"/>
      <c r="C312" s="46" t="s">
        <v>177</v>
      </c>
      <c r="D312" s="58"/>
      <c r="E312" s="57" t="s">
        <v>65</v>
      </c>
      <c r="F312" s="38"/>
      <c r="G312" s="46" t="s">
        <v>43</v>
      </c>
      <c r="H312" s="22" t="s">
        <v>113</v>
      </c>
      <c r="I312" s="42" t="s">
        <v>119</v>
      </c>
      <c r="J312" s="104" t="s">
        <v>66</v>
      </c>
    </row>
    <row r="313" spans="1:10" ht="30" customHeight="1">
      <c r="A313" s="13"/>
      <c r="B313" s="337" t="s">
        <v>16</v>
      </c>
      <c r="C313" s="316" t="s">
        <v>48</v>
      </c>
      <c r="D313" s="317"/>
      <c r="E313" s="318"/>
      <c r="F313" s="36"/>
      <c r="G313" s="314" t="s">
        <v>83</v>
      </c>
      <c r="H313" s="315"/>
      <c r="I313" s="315"/>
      <c r="J313" s="335"/>
    </row>
    <row r="314" spans="1:10" ht="30" customHeight="1">
      <c r="A314" s="13"/>
      <c r="B314" s="338"/>
      <c r="C314" s="331" t="s">
        <v>47</v>
      </c>
      <c r="D314" s="332"/>
      <c r="E314" s="336"/>
      <c r="F314" s="37"/>
      <c r="G314" s="331" t="s">
        <v>75</v>
      </c>
      <c r="H314" s="332"/>
      <c r="I314" s="332"/>
      <c r="J314" s="333"/>
    </row>
    <row r="315" spans="1:10" ht="30" customHeight="1">
      <c r="A315" s="13"/>
      <c r="B315" s="338"/>
      <c r="C315" s="66" t="s">
        <v>30</v>
      </c>
      <c r="D315" s="23"/>
      <c r="E315" s="39" t="s">
        <v>28</v>
      </c>
      <c r="F315" s="37"/>
      <c r="G315" s="66" t="s">
        <v>187</v>
      </c>
      <c r="H315" s="186"/>
      <c r="I315" s="188"/>
      <c r="J315" s="98" t="s">
        <v>28</v>
      </c>
    </row>
    <row r="316" spans="1:10" ht="30" customHeight="1" thickBot="1">
      <c r="A316" s="13"/>
      <c r="B316" s="338"/>
      <c r="C316" s="55" t="s">
        <v>52</v>
      </c>
      <c r="D316" s="58"/>
      <c r="E316" s="57" t="s">
        <v>66</v>
      </c>
      <c r="F316" s="38"/>
      <c r="G316" s="46" t="s">
        <v>166</v>
      </c>
      <c r="H316" s="58"/>
      <c r="I316" s="188"/>
      <c r="J316" s="118" t="s">
        <v>169</v>
      </c>
    </row>
    <row r="317" spans="1:10" ht="30" customHeight="1">
      <c r="A317" s="13"/>
      <c r="B317" s="337" t="s">
        <v>17</v>
      </c>
      <c r="C317" s="314" t="s">
        <v>81</v>
      </c>
      <c r="D317" s="315"/>
      <c r="E317" s="329"/>
      <c r="F317" s="315" t="s">
        <v>108</v>
      </c>
      <c r="G317" s="329"/>
      <c r="H317" s="142" t="s">
        <v>114</v>
      </c>
      <c r="I317" s="314" t="s">
        <v>78</v>
      </c>
      <c r="J317" s="335"/>
    </row>
    <row r="318" spans="1:10" ht="30" customHeight="1">
      <c r="A318" s="13"/>
      <c r="B318" s="338"/>
      <c r="C318" s="331" t="s">
        <v>116</v>
      </c>
      <c r="D318" s="332"/>
      <c r="E318" s="336"/>
      <c r="F318" s="332" t="s">
        <v>111</v>
      </c>
      <c r="G318" s="336"/>
      <c r="H318" s="141" t="s">
        <v>111</v>
      </c>
      <c r="I318" s="331" t="s">
        <v>109</v>
      </c>
      <c r="J318" s="333"/>
    </row>
    <row r="319" spans="1:10" ht="30" customHeight="1">
      <c r="A319" s="13"/>
      <c r="B319" s="338"/>
      <c r="C319" s="66" t="s">
        <v>208</v>
      </c>
      <c r="D319" s="144"/>
      <c r="E319" s="39" t="s">
        <v>28</v>
      </c>
      <c r="F319" s="144" t="s">
        <v>192</v>
      </c>
      <c r="G319" s="39" t="s">
        <v>28</v>
      </c>
      <c r="H319" s="141" t="s">
        <v>32</v>
      </c>
      <c r="I319" s="66" t="s">
        <v>186</v>
      </c>
      <c r="J319" s="98" t="s">
        <v>28</v>
      </c>
    </row>
    <row r="320" spans="1:10" ht="30" customHeight="1" thickBot="1">
      <c r="A320" s="13"/>
      <c r="B320" s="338"/>
      <c r="C320" s="55" t="s">
        <v>72</v>
      </c>
      <c r="D320" s="41"/>
      <c r="E320" s="57" t="s">
        <v>115</v>
      </c>
      <c r="F320" s="144" t="s">
        <v>72</v>
      </c>
      <c r="G320" s="24" t="s">
        <v>114</v>
      </c>
      <c r="H320" s="113" t="s">
        <v>31</v>
      </c>
      <c r="I320" s="55" t="s">
        <v>72</v>
      </c>
      <c r="J320" s="99" t="s">
        <v>113</v>
      </c>
    </row>
    <row r="321" spans="1:10" ht="30" customHeight="1">
      <c r="A321" s="13"/>
      <c r="B321" s="337" t="s">
        <v>18</v>
      </c>
      <c r="C321" s="314" t="s">
        <v>104</v>
      </c>
      <c r="D321" s="315"/>
      <c r="E321" s="329"/>
      <c r="F321" s="116" t="s">
        <v>67</v>
      </c>
      <c r="G321" s="314" t="s">
        <v>107</v>
      </c>
      <c r="H321" s="329"/>
      <c r="I321" s="314" t="s">
        <v>49</v>
      </c>
      <c r="J321" s="335"/>
    </row>
    <row r="322" spans="1:10" ht="30" customHeight="1">
      <c r="A322" s="83"/>
      <c r="B322" s="338"/>
      <c r="C322" s="331" t="s">
        <v>106</v>
      </c>
      <c r="D322" s="332"/>
      <c r="E322" s="336"/>
      <c r="F322" s="117" t="s">
        <v>20</v>
      </c>
      <c r="G322" s="331" t="s">
        <v>110</v>
      </c>
      <c r="H322" s="336"/>
      <c r="I322" s="331" t="s">
        <v>45</v>
      </c>
      <c r="J322" s="333"/>
    </row>
    <row r="323" spans="1:10" ht="30" customHeight="1">
      <c r="A323" s="83"/>
      <c r="B323" s="338"/>
      <c r="C323" s="66" t="s">
        <v>117</v>
      </c>
      <c r="D323" s="23"/>
      <c r="E323" s="39" t="s">
        <v>28</v>
      </c>
      <c r="F323" s="141" t="s">
        <v>117</v>
      </c>
      <c r="G323" s="66" t="s">
        <v>117</v>
      </c>
      <c r="H323" s="39" t="s">
        <v>56</v>
      </c>
      <c r="I323" s="66" t="s">
        <v>30</v>
      </c>
      <c r="J323" s="98" t="s">
        <v>32</v>
      </c>
    </row>
    <row r="324" spans="1:10" ht="30" customHeight="1" thickBot="1">
      <c r="A324" s="83"/>
      <c r="B324" s="346"/>
      <c r="C324" s="154" t="s">
        <v>58</v>
      </c>
      <c r="D324" s="155"/>
      <c r="E324" s="149" t="s">
        <v>112</v>
      </c>
      <c r="F324" s="152" t="s">
        <v>58</v>
      </c>
      <c r="G324" s="154" t="s">
        <v>63</v>
      </c>
      <c r="H324" s="149" t="s">
        <v>112</v>
      </c>
      <c r="I324" s="154" t="s">
        <v>46</v>
      </c>
      <c r="J324" s="153" t="s">
        <v>65</v>
      </c>
    </row>
    <row r="325" spans="2:11" ht="30" customHeight="1" thickTop="1">
      <c r="B325" s="334" t="s">
        <v>0</v>
      </c>
      <c r="C325" s="334"/>
      <c r="D325" s="328" t="s">
        <v>60</v>
      </c>
      <c r="E325" s="328"/>
      <c r="F325" s="328" t="s">
        <v>1</v>
      </c>
      <c r="G325" s="328"/>
      <c r="H325" s="53" t="s">
        <v>61</v>
      </c>
      <c r="I325" s="51"/>
      <c r="J325" s="52"/>
      <c r="K325" s="40"/>
    </row>
    <row r="326" spans="2:11" ht="30" customHeight="1">
      <c r="B326" s="14"/>
      <c r="C326" s="15"/>
      <c r="D326" s="16"/>
      <c r="E326" s="16"/>
      <c r="F326" s="16"/>
      <c r="G326" s="17"/>
      <c r="H326" s="17"/>
      <c r="I326" s="17"/>
      <c r="J326" s="17"/>
      <c r="K326" s="40"/>
    </row>
    <row r="327" spans="2:11" ht="30" customHeight="1">
      <c r="B327" s="56" t="s">
        <v>121</v>
      </c>
      <c r="C327" s="139"/>
      <c r="D327" s="12"/>
      <c r="E327" s="311" t="s">
        <v>25</v>
      </c>
      <c r="F327" s="311"/>
      <c r="G327" s="332"/>
      <c r="H327" s="332"/>
      <c r="I327" s="311" t="s">
        <v>24</v>
      </c>
      <c r="J327" s="311"/>
      <c r="K327" s="54"/>
    </row>
    <row r="328" spans="2:11" ht="30" customHeight="1">
      <c r="B328" s="144" t="s">
        <v>122</v>
      </c>
      <c r="C328" s="140"/>
      <c r="D328" s="12"/>
      <c r="E328" s="311" t="s">
        <v>26</v>
      </c>
      <c r="F328" s="311"/>
      <c r="G328" s="332"/>
      <c r="H328" s="332"/>
      <c r="I328" s="311" t="s">
        <v>26</v>
      </c>
      <c r="J328" s="311"/>
      <c r="K328" s="40"/>
    </row>
    <row r="329" spans="1:11" ht="30" customHeight="1">
      <c r="A329" s="21"/>
      <c r="B329" s="56" t="s">
        <v>40</v>
      </c>
      <c r="C329" s="139"/>
      <c r="D329" s="12"/>
      <c r="E329" s="311" t="s">
        <v>123</v>
      </c>
      <c r="F329" s="311"/>
      <c r="G329" s="339"/>
      <c r="H329" s="339"/>
      <c r="I329" s="311" t="s">
        <v>27</v>
      </c>
      <c r="J329" s="311"/>
      <c r="K329" s="40"/>
    </row>
    <row r="330" spans="1:11" ht="30" customHeight="1">
      <c r="A330" s="21"/>
      <c r="B330" s="56"/>
      <c r="C330" s="86"/>
      <c r="D330" s="12"/>
      <c r="E330" s="311"/>
      <c r="F330" s="311"/>
      <c r="G330" s="339"/>
      <c r="H330" s="339"/>
      <c r="I330" s="311"/>
      <c r="J330" s="311"/>
      <c r="K330" s="21"/>
    </row>
    <row r="331" spans="1:10" ht="30" customHeight="1" thickBot="1">
      <c r="A331" s="13"/>
      <c r="B331" s="14"/>
      <c r="C331" s="15"/>
      <c r="D331" s="16"/>
      <c r="E331" s="16"/>
      <c r="F331" s="16"/>
      <c r="G331" s="17"/>
      <c r="H331" s="17"/>
      <c r="I331" s="17"/>
      <c r="J331" s="17"/>
    </row>
    <row r="332" spans="1:11" ht="30" customHeight="1" thickTop="1">
      <c r="A332" s="13"/>
      <c r="B332" s="309" t="s">
        <v>2</v>
      </c>
      <c r="C332" s="310"/>
      <c r="D332" s="25"/>
      <c r="E332" s="26"/>
      <c r="F332" s="26"/>
      <c r="G332" s="27"/>
      <c r="I332" s="312" t="s">
        <v>88</v>
      </c>
      <c r="J332" s="313"/>
      <c r="K332" s="21"/>
    </row>
    <row r="333" spans="1:11" ht="30" customHeight="1">
      <c r="A333" s="13"/>
      <c r="B333" s="319" t="s">
        <v>3</v>
      </c>
      <c r="C333" s="320"/>
      <c r="D333" s="25"/>
      <c r="E333" s="26"/>
      <c r="F333" s="26"/>
      <c r="G333" s="27"/>
      <c r="I333" s="321" t="s">
        <v>89</v>
      </c>
      <c r="J333" s="322"/>
      <c r="K333" s="28"/>
    </row>
    <row r="334" spans="1:11" ht="30" customHeight="1" thickBot="1">
      <c r="A334" s="13"/>
      <c r="B334" s="323" t="s">
        <v>41</v>
      </c>
      <c r="C334" s="324"/>
      <c r="D334" s="25"/>
      <c r="E334" s="26"/>
      <c r="F334" s="31"/>
      <c r="G334" s="27"/>
      <c r="I334" s="88" t="s">
        <v>4</v>
      </c>
      <c r="J334" s="89">
        <f ca="1">TODAY()</f>
        <v>43852</v>
      </c>
      <c r="K334" s="30"/>
    </row>
    <row r="335" spans="1:11" ht="30" customHeight="1" thickBot="1" thickTop="1">
      <c r="A335" s="13"/>
      <c r="B335" s="33"/>
      <c r="C335" s="26"/>
      <c r="D335" s="340" t="s">
        <v>100</v>
      </c>
      <c r="E335" s="340"/>
      <c r="F335" s="340"/>
      <c r="G335" s="340"/>
      <c r="H335" s="340"/>
      <c r="I335" s="25"/>
      <c r="J335" s="67"/>
      <c r="K335" s="30"/>
    </row>
    <row r="336" spans="1:11" ht="30" customHeight="1" thickBot="1" thickTop="1">
      <c r="A336" s="13"/>
      <c r="B336" s="90" t="s">
        <v>5</v>
      </c>
      <c r="C336" s="91">
        <v>1</v>
      </c>
      <c r="D336" s="91">
        <v>2</v>
      </c>
      <c r="E336" s="91">
        <v>3</v>
      </c>
      <c r="F336" s="91">
        <v>4</v>
      </c>
      <c r="G336" s="91">
        <v>5</v>
      </c>
      <c r="H336" s="91">
        <v>6</v>
      </c>
      <c r="I336" s="91">
        <v>7</v>
      </c>
      <c r="J336" s="92">
        <v>8</v>
      </c>
      <c r="K336" s="32"/>
    </row>
    <row r="337" spans="1:10" ht="30" customHeight="1" thickBot="1">
      <c r="A337" s="13"/>
      <c r="B337" s="93" t="s">
        <v>6</v>
      </c>
      <c r="C337" s="35" t="s">
        <v>7</v>
      </c>
      <c r="D337" s="35" t="s">
        <v>8</v>
      </c>
      <c r="E337" s="35" t="s">
        <v>9</v>
      </c>
      <c r="F337" s="35" t="s">
        <v>10</v>
      </c>
      <c r="G337" s="35" t="s">
        <v>11</v>
      </c>
      <c r="H337" s="35" t="s">
        <v>12</v>
      </c>
      <c r="I337" s="35" t="s">
        <v>13</v>
      </c>
      <c r="J337" s="94" t="s">
        <v>14</v>
      </c>
    </row>
    <row r="338" spans="1:10" ht="30" customHeight="1">
      <c r="A338" s="13"/>
      <c r="B338" s="325" t="s">
        <v>15</v>
      </c>
      <c r="C338" s="314" t="s">
        <v>107</v>
      </c>
      <c r="D338" s="329"/>
      <c r="E338" s="314" t="s">
        <v>78</v>
      </c>
      <c r="F338" s="329"/>
      <c r="G338" s="314" t="s">
        <v>104</v>
      </c>
      <c r="H338" s="315"/>
      <c r="I338" s="329"/>
      <c r="J338" s="109" t="s">
        <v>67</v>
      </c>
    </row>
    <row r="339" spans="1:10" ht="30" customHeight="1">
      <c r="A339" s="13"/>
      <c r="B339" s="326"/>
      <c r="C339" s="331" t="s">
        <v>110</v>
      </c>
      <c r="D339" s="336"/>
      <c r="E339" s="331" t="s">
        <v>109</v>
      </c>
      <c r="F339" s="336"/>
      <c r="G339" s="331" t="s">
        <v>106</v>
      </c>
      <c r="H339" s="332"/>
      <c r="I339" s="336"/>
      <c r="J339" s="110" t="s">
        <v>20</v>
      </c>
    </row>
    <row r="340" spans="1:10" ht="30" customHeight="1">
      <c r="A340" s="13"/>
      <c r="B340" s="326"/>
      <c r="C340" s="66" t="s">
        <v>188</v>
      </c>
      <c r="D340" s="39" t="s">
        <v>56</v>
      </c>
      <c r="E340" s="66" t="s">
        <v>77</v>
      </c>
      <c r="F340" s="39" t="s">
        <v>28</v>
      </c>
      <c r="G340" s="66" t="s">
        <v>188</v>
      </c>
      <c r="H340" s="23"/>
      <c r="I340" s="39" t="s">
        <v>28</v>
      </c>
      <c r="J340" s="136" t="s">
        <v>188</v>
      </c>
    </row>
    <row r="341" spans="1:10" ht="30" customHeight="1" thickBot="1">
      <c r="A341" s="13"/>
      <c r="B341" s="327"/>
      <c r="C341" s="46" t="s">
        <v>74</v>
      </c>
      <c r="D341" s="24" t="s">
        <v>112</v>
      </c>
      <c r="E341" s="45" t="s">
        <v>73</v>
      </c>
      <c r="F341" s="24" t="s">
        <v>113</v>
      </c>
      <c r="G341" s="45" t="s">
        <v>23</v>
      </c>
      <c r="H341" s="23"/>
      <c r="I341" s="24" t="s">
        <v>112</v>
      </c>
      <c r="J341" s="101" t="s">
        <v>23</v>
      </c>
    </row>
    <row r="342" spans="1:10" ht="30" customHeight="1">
      <c r="A342" s="13"/>
      <c r="B342" s="337" t="s">
        <v>19</v>
      </c>
      <c r="C342" s="314" t="s">
        <v>83</v>
      </c>
      <c r="D342" s="315"/>
      <c r="E342" s="315"/>
      <c r="F342" s="329"/>
      <c r="G342" s="180"/>
      <c r="H342" s="314" t="s">
        <v>81</v>
      </c>
      <c r="I342" s="315"/>
      <c r="J342" s="335"/>
    </row>
    <row r="343" spans="1:10" ht="30" customHeight="1">
      <c r="A343" s="13"/>
      <c r="B343" s="338"/>
      <c r="C343" s="331" t="s">
        <v>75</v>
      </c>
      <c r="D343" s="332"/>
      <c r="E343" s="332"/>
      <c r="F343" s="336"/>
      <c r="G343" s="21"/>
      <c r="H343" s="331" t="s">
        <v>82</v>
      </c>
      <c r="I343" s="332"/>
      <c r="J343" s="333"/>
    </row>
    <row r="344" spans="1:10" ht="30" customHeight="1">
      <c r="A344" s="13"/>
      <c r="B344" s="338"/>
      <c r="C344" s="66" t="s">
        <v>189</v>
      </c>
      <c r="D344" s="186"/>
      <c r="E344" s="188"/>
      <c r="F344" s="39" t="s">
        <v>28</v>
      </c>
      <c r="G344" s="21"/>
      <c r="H344" s="66" t="s">
        <v>206</v>
      </c>
      <c r="I344" s="23"/>
      <c r="J344" s="98" t="s">
        <v>28</v>
      </c>
    </row>
    <row r="345" spans="1:10" ht="30" customHeight="1" thickBot="1">
      <c r="A345" s="13"/>
      <c r="B345" s="338"/>
      <c r="C345" s="46" t="s">
        <v>166</v>
      </c>
      <c r="D345" s="58"/>
      <c r="E345" s="189"/>
      <c r="F345" s="43" t="s">
        <v>170</v>
      </c>
      <c r="G345" s="21"/>
      <c r="H345" s="55" t="s">
        <v>72</v>
      </c>
      <c r="I345" s="58"/>
      <c r="J345" s="104" t="s">
        <v>115</v>
      </c>
    </row>
    <row r="346" spans="1:10" ht="30" customHeight="1">
      <c r="A346" s="13"/>
      <c r="B346" s="337" t="s">
        <v>16</v>
      </c>
      <c r="C346" s="314" t="s">
        <v>108</v>
      </c>
      <c r="D346" s="315"/>
      <c r="E346" s="177" t="s">
        <v>114</v>
      </c>
      <c r="F346" s="314" t="s">
        <v>78</v>
      </c>
      <c r="G346" s="329"/>
      <c r="H346" s="316" t="s">
        <v>49</v>
      </c>
      <c r="I346" s="317"/>
      <c r="J346" s="330"/>
    </row>
    <row r="347" spans="1:10" ht="30" customHeight="1">
      <c r="A347" s="13"/>
      <c r="B347" s="338"/>
      <c r="C347" s="331" t="s">
        <v>111</v>
      </c>
      <c r="D347" s="332"/>
      <c r="E347" s="176" t="s">
        <v>111</v>
      </c>
      <c r="F347" s="331" t="s">
        <v>109</v>
      </c>
      <c r="G347" s="336"/>
      <c r="H347" s="331" t="s">
        <v>22</v>
      </c>
      <c r="I347" s="332"/>
      <c r="J347" s="333"/>
    </row>
    <row r="348" spans="1:10" ht="30" customHeight="1">
      <c r="A348" s="13"/>
      <c r="B348" s="338"/>
      <c r="C348" s="66" t="s">
        <v>193</v>
      </c>
      <c r="D348" s="29" t="s">
        <v>28</v>
      </c>
      <c r="E348" s="176" t="s">
        <v>32</v>
      </c>
      <c r="F348" s="66" t="s">
        <v>77</v>
      </c>
      <c r="G348" s="39" t="s">
        <v>28</v>
      </c>
      <c r="H348" s="66" t="s">
        <v>195</v>
      </c>
      <c r="I348" s="144"/>
      <c r="J348" s="98" t="s">
        <v>28</v>
      </c>
    </row>
    <row r="349" spans="1:10" ht="30" customHeight="1" thickBot="1">
      <c r="A349" s="13"/>
      <c r="B349" s="338"/>
      <c r="C349" s="55" t="s">
        <v>156</v>
      </c>
      <c r="D349" s="82" t="s">
        <v>114</v>
      </c>
      <c r="E349" s="113" t="s">
        <v>31</v>
      </c>
      <c r="F349" s="55" t="s">
        <v>52</v>
      </c>
      <c r="G349" s="57" t="s">
        <v>113</v>
      </c>
      <c r="H349" s="55" t="s">
        <v>52</v>
      </c>
      <c r="I349" s="41"/>
      <c r="J349" s="104" t="s">
        <v>125</v>
      </c>
    </row>
    <row r="350" spans="1:10" ht="30" customHeight="1">
      <c r="A350" s="13"/>
      <c r="B350" s="337" t="s">
        <v>17</v>
      </c>
      <c r="C350" s="314" t="s">
        <v>48</v>
      </c>
      <c r="D350" s="329"/>
      <c r="E350" s="314" t="s">
        <v>49</v>
      </c>
      <c r="F350" s="315"/>
      <c r="G350" s="165" t="s">
        <v>48</v>
      </c>
      <c r="H350" s="166"/>
      <c r="I350" s="167"/>
      <c r="J350" s="109"/>
    </row>
    <row r="351" spans="1:10" ht="30" customHeight="1">
      <c r="A351" s="13"/>
      <c r="B351" s="338"/>
      <c r="C351" s="331" t="s">
        <v>47</v>
      </c>
      <c r="D351" s="336"/>
      <c r="E351" s="331" t="s">
        <v>45</v>
      </c>
      <c r="F351" s="332"/>
      <c r="G351" s="168" t="s">
        <v>47</v>
      </c>
      <c r="H351" s="28"/>
      <c r="I351" s="169"/>
      <c r="J351" s="110"/>
    </row>
    <row r="352" spans="1:10" ht="30" customHeight="1">
      <c r="A352" s="13"/>
      <c r="B352" s="338"/>
      <c r="C352" s="66" t="s">
        <v>30</v>
      </c>
      <c r="D352" s="39" t="s">
        <v>32</v>
      </c>
      <c r="E352" s="66" t="s">
        <v>30</v>
      </c>
      <c r="F352" s="29" t="s">
        <v>32</v>
      </c>
      <c r="G352" s="66" t="s">
        <v>30</v>
      </c>
      <c r="H352" s="23"/>
      <c r="I352" s="39" t="s">
        <v>28</v>
      </c>
      <c r="J352" s="136"/>
    </row>
    <row r="353" spans="1:10" ht="30" customHeight="1" thickBot="1">
      <c r="A353" s="13"/>
      <c r="B353" s="338"/>
      <c r="C353" s="42" t="s">
        <v>119</v>
      </c>
      <c r="D353" s="57" t="s">
        <v>66</v>
      </c>
      <c r="E353" s="46" t="s">
        <v>46</v>
      </c>
      <c r="F353" s="82" t="s">
        <v>65</v>
      </c>
      <c r="G353" s="46" t="s">
        <v>68</v>
      </c>
      <c r="H353" s="58"/>
      <c r="I353" s="57" t="s">
        <v>66</v>
      </c>
      <c r="J353" s="111"/>
    </row>
    <row r="354" spans="1:10" ht="30" customHeight="1">
      <c r="A354" s="13"/>
      <c r="B354" s="337" t="s">
        <v>18</v>
      </c>
      <c r="C354" s="65"/>
      <c r="D354" s="65"/>
      <c r="E354" s="65"/>
      <c r="F354" s="65"/>
      <c r="G354" s="65"/>
      <c r="H354" s="65"/>
      <c r="I354" s="65"/>
      <c r="J354" s="95"/>
    </row>
    <row r="355" spans="1:10" ht="30" customHeight="1">
      <c r="A355" s="83"/>
      <c r="B355" s="338"/>
      <c r="C355" s="135"/>
      <c r="D355" s="135"/>
      <c r="E355" s="135"/>
      <c r="F355" s="164"/>
      <c r="G355" s="164"/>
      <c r="H355" s="164"/>
      <c r="I355" s="164"/>
      <c r="J355" s="96"/>
    </row>
    <row r="356" spans="1:10" ht="30" customHeight="1">
      <c r="A356" s="83"/>
      <c r="B356" s="338"/>
      <c r="C356" s="135"/>
      <c r="D356" s="135"/>
      <c r="E356" s="135"/>
      <c r="F356" s="164"/>
      <c r="G356" s="164"/>
      <c r="H356" s="164"/>
      <c r="I356" s="164"/>
      <c r="J356" s="96"/>
    </row>
    <row r="357" spans="1:10" ht="30" customHeight="1" thickBot="1">
      <c r="A357" s="83"/>
      <c r="B357" s="346"/>
      <c r="C357" s="158"/>
      <c r="D357" s="158"/>
      <c r="E357" s="158"/>
      <c r="F357" s="158"/>
      <c r="G357" s="158"/>
      <c r="H357" s="158"/>
      <c r="I357" s="158"/>
      <c r="J357" s="103"/>
    </row>
    <row r="358" spans="2:11" ht="30" customHeight="1" thickTop="1">
      <c r="B358" s="334" t="s">
        <v>0</v>
      </c>
      <c r="C358" s="334"/>
      <c r="D358" s="328" t="s">
        <v>60</v>
      </c>
      <c r="E358" s="328"/>
      <c r="F358" s="328" t="s">
        <v>1</v>
      </c>
      <c r="G358" s="328"/>
      <c r="H358" s="53" t="s">
        <v>61</v>
      </c>
      <c r="I358" s="51"/>
      <c r="J358" s="52"/>
      <c r="K358" s="40"/>
    </row>
    <row r="359" spans="2:11" ht="30" customHeight="1">
      <c r="B359" s="14"/>
      <c r="C359" s="15"/>
      <c r="D359" s="16"/>
      <c r="E359" s="16"/>
      <c r="F359" s="16"/>
      <c r="G359" s="17"/>
      <c r="H359" s="17"/>
      <c r="I359" s="17"/>
      <c r="J359" s="17"/>
      <c r="K359" s="40"/>
    </row>
    <row r="360" spans="2:11" ht="30" customHeight="1">
      <c r="B360" s="56" t="s">
        <v>121</v>
      </c>
      <c r="C360" s="139"/>
      <c r="D360" s="12"/>
      <c r="E360" s="311" t="s">
        <v>25</v>
      </c>
      <c r="F360" s="311"/>
      <c r="G360" s="332"/>
      <c r="H360" s="332"/>
      <c r="I360" s="311" t="s">
        <v>24</v>
      </c>
      <c r="J360" s="311"/>
      <c r="K360" s="54"/>
    </row>
    <row r="361" spans="2:11" ht="30" customHeight="1">
      <c r="B361" s="144" t="s">
        <v>122</v>
      </c>
      <c r="C361" s="140"/>
      <c r="D361" s="12"/>
      <c r="E361" s="311" t="s">
        <v>26</v>
      </c>
      <c r="F361" s="311"/>
      <c r="G361" s="332"/>
      <c r="H361" s="332"/>
      <c r="I361" s="311" t="s">
        <v>26</v>
      </c>
      <c r="J361" s="311"/>
      <c r="K361" s="40"/>
    </row>
    <row r="362" spans="1:11" ht="30" customHeight="1">
      <c r="A362" s="21"/>
      <c r="B362" s="56" t="s">
        <v>40</v>
      </c>
      <c r="C362" s="139"/>
      <c r="D362" s="12"/>
      <c r="E362" s="311" t="s">
        <v>123</v>
      </c>
      <c r="F362" s="311"/>
      <c r="G362" s="339"/>
      <c r="H362" s="339"/>
      <c r="I362" s="311" t="s">
        <v>27</v>
      </c>
      <c r="J362" s="311"/>
      <c r="K362" s="40"/>
    </row>
    <row r="363" spans="1:11" ht="30" customHeight="1">
      <c r="A363" s="21"/>
      <c r="B363" s="56"/>
      <c r="C363" s="86"/>
      <c r="D363" s="12"/>
      <c r="E363" s="311"/>
      <c r="F363" s="311"/>
      <c r="G363" s="339"/>
      <c r="H363" s="339"/>
      <c r="I363" s="311"/>
      <c r="J363" s="311"/>
      <c r="K363" s="21"/>
    </row>
    <row r="364" spans="1:10" ht="30" customHeight="1" thickBot="1">
      <c r="A364" s="13"/>
      <c r="B364" s="14"/>
      <c r="C364" s="15"/>
      <c r="D364" s="16"/>
      <c r="E364" s="16"/>
      <c r="F364" s="16"/>
      <c r="G364" s="17"/>
      <c r="H364" s="17"/>
      <c r="I364" s="17"/>
      <c r="J364" s="17"/>
    </row>
    <row r="365" spans="1:11" ht="30" customHeight="1" thickTop="1">
      <c r="A365" s="13"/>
      <c r="B365" s="309" t="s">
        <v>2</v>
      </c>
      <c r="C365" s="310"/>
      <c r="D365" s="25"/>
      <c r="E365" s="26"/>
      <c r="F365" s="26"/>
      <c r="G365" s="27"/>
      <c r="I365" s="312" t="s">
        <v>88</v>
      </c>
      <c r="J365" s="313"/>
      <c r="K365" s="21"/>
    </row>
    <row r="366" spans="1:11" ht="30" customHeight="1">
      <c r="A366" s="13"/>
      <c r="B366" s="319" t="s">
        <v>3</v>
      </c>
      <c r="C366" s="320"/>
      <c r="D366" s="25"/>
      <c r="E366" s="26"/>
      <c r="F366" s="26"/>
      <c r="G366" s="27"/>
      <c r="I366" s="321" t="s">
        <v>89</v>
      </c>
      <c r="J366" s="322"/>
      <c r="K366" s="28"/>
    </row>
    <row r="367" spans="1:11" ht="30" customHeight="1" thickBot="1">
      <c r="A367" s="13"/>
      <c r="B367" s="323" t="s">
        <v>41</v>
      </c>
      <c r="C367" s="324"/>
      <c r="D367" s="25"/>
      <c r="E367" s="26"/>
      <c r="F367" s="31"/>
      <c r="G367" s="27"/>
      <c r="I367" s="88" t="s">
        <v>4</v>
      </c>
      <c r="J367" s="89">
        <f ca="1">TODAY()</f>
        <v>43852</v>
      </c>
      <c r="K367" s="30"/>
    </row>
    <row r="368" spans="1:11" ht="30" customHeight="1" thickBot="1" thickTop="1">
      <c r="A368" s="13"/>
      <c r="B368" s="33"/>
      <c r="C368" s="26"/>
      <c r="D368" s="340" t="s">
        <v>101</v>
      </c>
      <c r="E368" s="340"/>
      <c r="F368" s="340"/>
      <c r="G368" s="340"/>
      <c r="H368" s="340"/>
      <c r="I368" s="25"/>
      <c r="J368" s="67"/>
      <c r="K368" s="30"/>
    </row>
    <row r="369" spans="1:11" ht="30" customHeight="1" thickBot="1" thickTop="1">
      <c r="A369" s="13"/>
      <c r="B369" s="90" t="s">
        <v>5</v>
      </c>
      <c r="C369" s="91">
        <v>1</v>
      </c>
      <c r="D369" s="91">
        <v>2</v>
      </c>
      <c r="E369" s="91">
        <v>3</v>
      </c>
      <c r="F369" s="91">
        <v>4</v>
      </c>
      <c r="G369" s="91">
        <v>5</v>
      </c>
      <c r="H369" s="91">
        <v>6</v>
      </c>
      <c r="I369" s="91">
        <v>7</v>
      </c>
      <c r="J369" s="92">
        <v>8</v>
      </c>
      <c r="K369" s="32"/>
    </row>
    <row r="370" spans="1:10" ht="30" customHeight="1" thickBot="1">
      <c r="A370" s="13"/>
      <c r="B370" s="93" t="s">
        <v>6</v>
      </c>
      <c r="C370" s="35" t="s">
        <v>7</v>
      </c>
      <c r="D370" s="35" t="s">
        <v>8</v>
      </c>
      <c r="E370" s="35" t="s">
        <v>9</v>
      </c>
      <c r="F370" s="35" t="s">
        <v>10</v>
      </c>
      <c r="G370" s="35" t="s">
        <v>11</v>
      </c>
      <c r="H370" s="35" t="s">
        <v>12</v>
      </c>
      <c r="I370" s="35" t="s">
        <v>13</v>
      </c>
      <c r="J370" s="94" t="s">
        <v>14</v>
      </c>
    </row>
    <row r="371" spans="1:10" ht="30" customHeight="1">
      <c r="A371" s="13"/>
      <c r="B371" s="325" t="s">
        <v>15</v>
      </c>
      <c r="C371" s="314" t="s">
        <v>83</v>
      </c>
      <c r="D371" s="315"/>
      <c r="E371" s="315"/>
      <c r="F371" s="329"/>
      <c r="G371" s="314" t="s">
        <v>81</v>
      </c>
      <c r="H371" s="315"/>
      <c r="I371" s="315"/>
      <c r="J371" s="106"/>
    </row>
    <row r="372" spans="1:10" ht="30" customHeight="1">
      <c r="A372" s="13"/>
      <c r="B372" s="326"/>
      <c r="C372" s="331" t="s">
        <v>75</v>
      </c>
      <c r="D372" s="332"/>
      <c r="E372" s="332"/>
      <c r="F372" s="336"/>
      <c r="G372" s="331" t="s">
        <v>116</v>
      </c>
      <c r="H372" s="332"/>
      <c r="I372" s="332"/>
      <c r="J372" s="107"/>
    </row>
    <row r="373" spans="1:10" ht="30" customHeight="1">
      <c r="A373" s="13"/>
      <c r="B373" s="326"/>
      <c r="C373" s="66" t="s">
        <v>181</v>
      </c>
      <c r="D373" s="186"/>
      <c r="E373" s="29"/>
      <c r="F373" s="39" t="s">
        <v>28</v>
      </c>
      <c r="G373" s="66" t="s">
        <v>205</v>
      </c>
      <c r="H373" s="144"/>
      <c r="I373" s="29" t="s">
        <v>28</v>
      </c>
      <c r="J373" s="136"/>
    </row>
    <row r="374" spans="1:10" ht="30" customHeight="1" thickBot="1">
      <c r="A374" s="13"/>
      <c r="B374" s="327"/>
      <c r="C374" s="46" t="s">
        <v>159</v>
      </c>
      <c r="D374" s="58"/>
      <c r="E374" s="173"/>
      <c r="F374" s="43" t="s">
        <v>171</v>
      </c>
      <c r="G374" s="45" t="s">
        <v>52</v>
      </c>
      <c r="H374" s="29"/>
      <c r="I374" s="22" t="s">
        <v>115</v>
      </c>
      <c r="J374" s="145"/>
    </row>
    <row r="375" spans="1:10" ht="30" customHeight="1">
      <c r="A375" s="13"/>
      <c r="B375" s="337" t="s">
        <v>19</v>
      </c>
      <c r="C375" s="314" t="s">
        <v>78</v>
      </c>
      <c r="D375" s="329"/>
      <c r="E375" s="314" t="s">
        <v>48</v>
      </c>
      <c r="F375" s="315"/>
      <c r="G375" s="121"/>
      <c r="H375" s="316" t="s">
        <v>48</v>
      </c>
      <c r="I375" s="317"/>
      <c r="J375" s="330"/>
    </row>
    <row r="376" spans="1:10" ht="30" customHeight="1">
      <c r="A376" s="13"/>
      <c r="B376" s="338"/>
      <c r="C376" s="331" t="s">
        <v>109</v>
      </c>
      <c r="D376" s="336"/>
      <c r="E376" s="331" t="s">
        <v>47</v>
      </c>
      <c r="F376" s="332"/>
      <c r="G376" s="161"/>
      <c r="H376" s="331" t="s">
        <v>47</v>
      </c>
      <c r="I376" s="332"/>
      <c r="J376" s="333"/>
    </row>
    <row r="377" spans="1:10" ht="30" customHeight="1">
      <c r="A377" s="13"/>
      <c r="B377" s="338"/>
      <c r="C377" s="66" t="s">
        <v>186</v>
      </c>
      <c r="D377" s="39" t="s">
        <v>28</v>
      </c>
      <c r="E377" s="66" t="s">
        <v>30</v>
      </c>
      <c r="F377" s="29" t="s">
        <v>32</v>
      </c>
      <c r="G377" s="161"/>
      <c r="H377" s="66" t="s">
        <v>30</v>
      </c>
      <c r="I377" s="23"/>
      <c r="J377" s="98" t="s">
        <v>28</v>
      </c>
    </row>
    <row r="378" spans="1:10" ht="30" customHeight="1" thickBot="1">
      <c r="A378" s="13"/>
      <c r="B378" s="338"/>
      <c r="C378" s="46" t="s">
        <v>43</v>
      </c>
      <c r="D378" s="57" t="s">
        <v>113</v>
      </c>
      <c r="E378" s="42" t="s">
        <v>119</v>
      </c>
      <c r="F378" s="82" t="s">
        <v>66</v>
      </c>
      <c r="G378" s="185"/>
      <c r="H378" s="46" t="s">
        <v>68</v>
      </c>
      <c r="I378" s="58"/>
      <c r="J378" s="104" t="s">
        <v>66</v>
      </c>
    </row>
    <row r="379" spans="1:10" ht="30" customHeight="1">
      <c r="A379" s="13"/>
      <c r="B379" s="337" t="s">
        <v>16</v>
      </c>
      <c r="C379" s="314" t="s">
        <v>107</v>
      </c>
      <c r="D379" s="315"/>
      <c r="E379" s="116" t="s">
        <v>67</v>
      </c>
      <c r="F379" s="314" t="s">
        <v>104</v>
      </c>
      <c r="G379" s="315"/>
      <c r="H379" s="329"/>
      <c r="I379" s="314" t="s">
        <v>49</v>
      </c>
      <c r="J379" s="335"/>
    </row>
    <row r="380" spans="1:10" ht="30" customHeight="1">
      <c r="A380" s="13"/>
      <c r="B380" s="338"/>
      <c r="C380" s="331" t="s">
        <v>110</v>
      </c>
      <c r="D380" s="332"/>
      <c r="E380" s="117" t="s">
        <v>20</v>
      </c>
      <c r="F380" s="331" t="s">
        <v>106</v>
      </c>
      <c r="G380" s="332"/>
      <c r="H380" s="336"/>
      <c r="I380" s="331" t="s">
        <v>45</v>
      </c>
      <c r="J380" s="333"/>
    </row>
    <row r="381" spans="1:10" ht="30" customHeight="1">
      <c r="A381" s="13"/>
      <c r="B381" s="338"/>
      <c r="C381" s="66" t="s">
        <v>182</v>
      </c>
      <c r="D381" s="29" t="s">
        <v>56</v>
      </c>
      <c r="E381" s="133" t="s">
        <v>87</v>
      </c>
      <c r="F381" s="66" t="s">
        <v>182</v>
      </c>
      <c r="G381" s="23"/>
      <c r="H381" s="39" t="s">
        <v>28</v>
      </c>
      <c r="I381" s="66" t="s">
        <v>30</v>
      </c>
      <c r="J381" s="98" t="s">
        <v>32</v>
      </c>
    </row>
    <row r="382" spans="1:10" ht="30" customHeight="1" thickBot="1">
      <c r="A382" s="13"/>
      <c r="B382" s="338"/>
      <c r="C382" s="46" t="s">
        <v>74</v>
      </c>
      <c r="D382" s="22" t="s">
        <v>112</v>
      </c>
      <c r="E382" s="113" t="s">
        <v>43</v>
      </c>
      <c r="F382" s="46" t="s">
        <v>23</v>
      </c>
      <c r="G382" s="58"/>
      <c r="H382" s="57" t="s">
        <v>112</v>
      </c>
      <c r="I382" s="46" t="s">
        <v>46</v>
      </c>
      <c r="J382" s="104" t="s">
        <v>65</v>
      </c>
    </row>
    <row r="383" spans="1:10" ht="30" customHeight="1">
      <c r="A383" s="13"/>
      <c r="B383" s="337" t="s">
        <v>17</v>
      </c>
      <c r="C383" s="314" t="s">
        <v>78</v>
      </c>
      <c r="D383" s="329"/>
      <c r="E383" s="316" t="s">
        <v>49</v>
      </c>
      <c r="F383" s="317"/>
      <c r="G383" s="317"/>
      <c r="H383" s="314" t="s">
        <v>108</v>
      </c>
      <c r="I383" s="329"/>
      <c r="J383" s="100" t="s">
        <v>114</v>
      </c>
    </row>
    <row r="384" spans="1:10" ht="30" customHeight="1">
      <c r="A384" s="13"/>
      <c r="B384" s="338"/>
      <c r="C384" s="331" t="s">
        <v>109</v>
      </c>
      <c r="D384" s="336"/>
      <c r="E384" s="331" t="s">
        <v>22</v>
      </c>
      <c r="F384" s="332"/>
      <c r="G384" s="332"/>
      <c r="H384" s="331" t="s">
        <v>111</v>
      </c>
      <c r="I384" s="336"/>
      <c r="J384" s="136" t="s">
        <v>111</v>
      </c>
    </row>
    <row r="385" spans="1:10" ht="30" customHeight="1">
      <c r="A385" s="13"/>
      <c r="B385" s="338"/>
      <c r="C385" s="66" t="s">
        <v>186</v>
      </c>
      <c r="D385" s="39" t="s">
        <v>28</v>
      </c>
      <c r="E385" s="66" t="s">
        <v>197</v>
      </c>
      <c r="F385" s="23"/>
      <c r="G385" s="29" t="s">
        <v>28</v>
      </c>
      <c r="H385" s="66" t="s">
        <v>180</v>
      </c>
      <c r="I385" s="39" t="s">
        <v>28</v>
      </c>
      <c r="J385" s="136" t="s">
        <v>32</v>
      </c>
    </row>
    <row r="386" spans="1:10" ht="30" customHeight="1" thickBot="1">
      <c r="A386" s="13"/>
      <c r="B386" s="338"/>
      <c r="C386" s="66" t="s">
        <v>148</v>
      </c>
      <c r="D386" s="24" t="s">
        <v>113</v>
      </c>
      <c r="E386" s="66" t="s">
        <v>148</v>
      </c>
      <c r="F386" s="23"/>
      <c r="G386" s="22" t="s">
        <v>65</v>
      </c>
      <c r="H386" s="55" t="s">
        <v>148</v>
      </c>
      <c r="I386" s="57" t="s">
        <v>114</v>
      </c>
      <c r="J386" s="111" t="s">
        <v>31</v>
      </c>
    </row>
    <row r="387" spans="1:10" ht="30" customHeight="1">
      <c r="A387" s="13"/>
      <c r="B387" s="337" t="s">
        <v>18</v>
      </c>
      <c r="C387" s="36"/>
      <c r="D387" s="36"/>
      <c r="E387" s="36"/>
      <c r="F387" s="36"/>
      <c r="G387" s="36"/>
      <c r="H387" s="36"/>
      <c r="I387" s="36"/>
      <c r="J387" s="95"/>
    </row>
    <row r="388" spans="1:10" ht="30" customHeight="1">
      <c r="A388" s="83"/>
      <c r="B388" s="338"/>
      <c r="C388" s="37"/>
      <c r="D388" s="37"/>
      <c r="E388" s="37"/>
      <c r="F388" s="37"/>
      <c r="G388" s="37"/>
      <c r="H388" s="37"/>
      <c r="I388" s="37"/>
      <c r="J388" s="96"/>
    </row>
    <row r="389" spans="1:10" ht="30" customHeight="1">
      <c r="A389" s="83"/>
      <c r="B389" s="338"/>
      <c r="C389" s="37"/>
      <c r="D389" s="37"/>
      <c r="E389" s="37"/>
      <c r="F389" s="37"/>
      <c r="G389" s="37"/>
      <c r="H389" s="37"/>
      <c r="I389" s="37"/>
      <c r="J389" s="96"/>
    </row>
    <row r="390" spans="1:10" ht="30" customHeight="1" thickBot="1">
      <c r="A390" s="83"/>
      <c r="B390" s="338"/>
      <c r="C390" s="102"/>
      <c r="D390" s="102"/>
      <c r="E390" s="102"/>
      <c r="F390" s="102"/>
      <c r="G390" s="102"/>
      <c r="H390" s="102"/>
      <c r="I390" s="102"/>
      <c r="J390" s="103"/>
    </row>
    <row r="391" spans="2:11" ht="30" customHeight="1" thickTop="1">
      <c r="B391" s="334" t="s">
        <v>0</v>
      </c>
      <c r="C391" s="334"/>
      <c r="D391" s="328" t="s">
        <v>60</v>
      </c>
      <c r="E391" s="328"/>
      <c r="F391" s="328" t="s">
        <v>1</v>
      </c>
      <c r="G391" s="328"/>
      <c r="H391" s="53" t="s">
        <v>61</v>
      </c>
      <c r="I391" s="51"/>
      <c r="J391" s="52"/>
      <c r="K391" s="40"/>
    </row>
    <row r="392" spans="2:11" ht="30" customHeight="1">
      <c r="B392" s="14"/>
      <c r="C392" s="15"/>
      <c r="D392" s="16"/>
      <c r="E392" s="16"/>
      <c r="F392" s="16"/>
      <c r="G392" s="17"/>
      <c r="H392" s="17"/>
      <c r="I392" s="17"/>
      <c r="J392" s="17"/>
      <c r="K392" s="40"/>
    </row>
    <row r="393" spans="2:11" ht="30" customHeight="1">
      <c r="B393" s="56" t="s">
        <v>121</v>
      </c>
      <c r="C393" s="139"/>
      <c r="D393" s="12"/>
      <c r="E393" s="311" t="s">
        <v>25</v>
      </c>
      <c r="F393" s="311"/>
      <c r="G393" s="332"/>
      <c r="H393" s="332"/>
      <c r="I393" s="311" t="s">
        <v>24</v>
      </c>
      <c r="J393" s="311"/>
      <c r="K393" s="54"/>
    </row>
    <row r="394" spans="2:11" ht="30" customHeight="1">
      <c r="B394" s="144" t="s">
        <v>122</v>
      </c>
      <c r="C394" s="140"/>
      <c r="D394" s="12"/>
      <c r="E394" s="311" t="s">
        <v>26</v>
      </c>
      <c r="F394" s="311"/>
      <c r="G394" s="332"/>
      <c r="H394" s="332"/>
      <c r="I394" s="311" t="s">
        <v>26</v>
      </c>
      <c r="J394" s="311"/>
      <c r="K394" s="40"/>
    </row>
    <row r="395" spans="1:11" ht="30" customHeight="1">
      <c r="A395" s="21"/>
      <c r="B395" s="56" t="s">
        <v>40</v>
      </c>
      <c r="C395" s="139"/>
      <c r="D395" s="12"/>
      <c r="E395" s="311" t="s">
        <v>123</v>
      </c>
      <c r="F395" s="311"/>
      <c r="G395" s="339"/>
      <c r="H395" s="339"/>
      <c r="I395" s="311" t="s">
        <v>27</v>
      </c>
      <c r="J395" s="311"/>
      <c r="K395" s="40"/>
    </row>
    <row r="396" spans="1:11" ht="30" customHeight="1">
      <c r="A396" s="21"/>
      <c r="B396" s="56"/>
      <c r="C396" s="86"/>
      <c r="D396" s="12"/>
      <c r="E396" s="311"/>
      <c r="F396" s="311"/>
      <c r="G396" s="339"/>
      <c r="H396" s="339"/>
      <c r="I396" s="311"/>
      <c r="J396" s="311"/>
      <c r="K396" s="21"/>
    </row>
    <row r="397" spans="1:10" ht="30" customHeight="1" thickBot="1">
      <c r="A397" s="13"/>
      <c r="B397" s="14"/>
      <c r="C397" s="15"/>
      <c r="D397" s="16"/>
      <c r="E397" s="16"/>
      <c r="F397" s="16"/>
      <c r="G397" s="17"/>
      <c r="H397" s="17"/>
      <c r="I397" s="17"/>
      <c r="J397" s="17"/>
    </row>
    <row r="398" spans="1:11" ht="30" customHeight="1" thickTop="1">
      <c r="A398" s="13"/>
      <c r="B398" s="309" t="s">
        <v>2</v>
      </c>
      <c r="C398" s="310"/>
      <c r="D398" s="25"/>
      <c r="E398" s="26"/>
      <c r="F398" s="26"/>
      <c r="G398" s="27"/>
      <c r="I398" s="312" t="s">
        <v>88</v>
      </c>
      <c r="J398" s="313"/>
      <c r="K398" s="21"/>
    </row>
    <row r="399" spans="1:11" ht="30" customHeight="1">
      <c r="A399" s="13"/>
      <c r="B399" s="319" t="s">
        <v>3</v>
      </c>
      <c r="C399" s="320"/>
      <c r="D399" s="25"/>
      <c r="E399" s="26"/>
      <c r="F399" s="26"/>
      <c r="G399" s="27"/>
      <c r="I399" s="321" t="s">
        <v>89</v>
      </c>
      <c r="J399" s="322"/>
      <c r="K399" s="28"/>
    </row>
    <row r="400" spans="1:11" ht="30" customHeight="1" thickBot="1">
      <c r="A400" s="13"/>
      <c r="B400" s="323" t="s">
        <v>41</v>
      </c>
      <c r="C400" s="324"/>
      <c r="D400" s="25"/>
      <c r="E400" s="26"/>
      <c r="F400" s="31"/>
      <c r="G400" s="27"/>
      <c r="I400" s="88" t="s">
        <v>4</v>
      </c>
      <c r="J400" s="89">
        <f ca="1">TODAY()</f>
        <v>43852</v>
      </c>
      <c r="K400" s="30"/>
    </row>
    <row r="401" spans="1:11" ht="30" customHeight="1" thickBot="1" thickTop="1">
      <c r="A401" s="13"/>
      <c r="B401" s="33"/>
      <c r="C401" s="26"/>
      <c r="D401" s="340" t="s">
        <v>102</v>
      </c>
      <c r="E401" s="340"/>
      <c r="F401" s="340"/>
      <c r="G401" s="340"/>
      <c r="H401" s="340"/>
      <c r="I401" s="25"/>
      <c r="J401" s="67"/>
      <c r="K401" s="30"/>
    </row>
    <row r="402" spans="1:11" ht="30" customHeight="1" thickBot="1" thickTop="1">
      <c r="A402" s="13"/>
      <c r="B402" s="90" t="s">
        <v>5</v>
      </c>
      <c r="C402" s="91">
        <v>1</v>
      </c>
      <c r="D402" s="91">
        <v>2</v>
      </c>
      <c r="E402" s="91">
        <v>3</v>
      </c>
      <c r="F402" s="91">
        <v>4</v>
      </c>
      <c r="G402" s="91">
        <v>5</v>
      </c>
      <c r="H402" s="91">
        <v>6</v>
      </c>
      <c r="I402" s="91">
        <v>7</v>
      </c>
      <c r="J402" s="92">
        <v>8</v>
      </c>
      <c r="K402" s="32"/>
    </row>
    <row r="403" spans="1:10" ht="30" customHeight="1" thickBot="1">
      <c r="A403" s="13"/>
      <c r="B403" s="93" t="s">
        <v>6</v>
      </c>
      <c r="C403" s="35" t="s">
        <v>7</v>
      </c>
      <c r="D403" s="35" t="s">
        <v>8</v>
      </c>
      <c r="E403" s="35" t="s">
        <v>9</v>
      </c>
      <c r="F403" s="35" t="s">
        <v>10</v>
      </c>
      <c r="G403" s="35" t="s">
        <v>11</v>
      </c>
      <c r="H403" s="35" t="s">
        <v>12</v>
      </c>
      <c r="I403" s="35" t="s">
        <v>13</v>
      </c>
      <c r="J403" s="94" t="s">
        <v>14</v>
      </c>
    </row>
    <row r="404" spans="1:11" ht="30" customHeight="1">
      <c r="A404" s="13"/>
      <c r="B404" s="325" t="s">
        <v>15</v>
      </c>
      <c r="C404" s="47"/>
      <c r="D404" s="47"/>
      <c r="E404" s="47"/>
      <c r="F404" s="47"/>
      <c r="G404" s="47"/>
      <c r="H404" s="47"/>
      <c r="I404" s="47"/>
      <c r="J404" s="106"/>
      <c r="K404" s="160"/>
    </row>
    <row r="405" spans="1:11" ht="30" customHeight="1">
      <c r="A405" s="13"/>
      <c r="B405" s="326"/>
      <c r="C405" s="48"/>
      <c r="D405" s="48"/>
      <c r="E405" s="48"/>
      <c r="F405" s="48"/>
      <c r="G405" s="48"/>
      <c r="H405" s="48"/>
      <c r="I405" s="48"/>
      <c r="J405" s="107"/>
      <c r="K405" s="160"/>
    </row>
    <row r="406" spans="1:10" ht="30" customHeight="1">
      <c r="A406" s="13"/>
      <c r="B406" s="326"/>
      <c r="C406" s="187"/>
      <c r="D406" s="187"/>
      <c r="E406" s="187"/>
      <c r="F406" s="143"/>
      <c r="G406" s="143"/>
      <c r="H406" s="143"/>
      <c r="I406" s="143"/>
      <c r="J406" s="136"/>
    </row>
    <row r="407" spans="1:10" ht="30" customHeight="1" thickBot="1">
      <c r="A407" s="13"/>
      <c r="B407" s="327"/>
      <c r="C407" s="119"/>
      <c r="D407" s="119"/>
      <c r="E407" s="119"/>
      <c r="F407" s="119"/>
      <c r="G407" s="119"/>
      <c r="H407" s="119"/>
      <c r="I407" s="119"/>
      <c r="J407" s="108"/>
    </row>
    <row r="408" spans="1:10" ht="30" customHeight="1">
      <c r="A408" s="13"/>
      <c r="B408" s="337" t="s">
        <v>19</v>
      </c>
      <c r="C408" s="314" t="s">
        <v>48</v>
      </c>
      <c r="D408" s="315"/>
      <c r="E408" s="316" t="s">
        <v>48</v>
      </c>
      <c r="F408" s="317"/>
      <c r="G408" s="318"/>
      <c r="H408" s="314" t="s">
        <v>108</v>
      </c>
      <c r="I408" s="329"/>
      <c r="J408" s="100" t="s">
        <v>114</v>
      </c>
    </row>
    <row r="409" spans="1:10" ht="30" customHeight="1">
      <c r="A409" s="13"/>
      <c r="B409" s="338"/>
      <c r="C409" s="331" t="s">
        <v>47</v>
      </c>
      <c r="D409" s="332"/>
      <c r="E409" s="331" t="s">
        <v>47</v>
      </c>
      <c r="F409" s="332"/>
      <c r="G409" s="336"/>
      <c r="H409" s="331" t="s">
        <v>111</v>
      </c>
      <c r="I409" s="336"/>
      <c r="J409" s="136" t="s">
        <v>111</v>
      </c>
    </row>
    <row r="410" spans="1:10" ht="30" customHeight="1">
      <c r="A410" s="13"/>
      <c r="B410" s="338"/>
      <c r="C410" s="66" t="s">
        <v>30</v>
      </c>
      <c r="D410" s="29" t="s">
        <v>32</v>
      </c>
      <c r="E410" s="66" t="s">
        <v>30</v>
      </c>
      <c r="F410" s="144"/>
      <c r="G410" s="29" t="s">
        <v>28</v>
      </c>
      <c r="H410" s="66" t="s">
        <v>194</v>
      </c>
      <c r="I410" s="39" t="s">
        <v>28</v>
      </c>
      <c r="J410" s="136" t="s">
        <v>32</v>
      </c>
    </row>
    <row r="411" spans="1:10" ht="30" customHeight="1" thickBot="1">
      <c r="A411" s="13"/>
      <c r="B411" s="338"/>
      <c r="C411" s="42" t="s">
        <v>119</v>
      </c>
      <c r="D411" s="82" t="s">
        <v>66</v>
      </c>
      <c r="E411" s="46" t="s">
        <v>68</v>
      </c>
      <c r="F411" s="41"/>
      <c r="G411" s="82" t="s">
        <v>126</v>
      </c>
      <c r="H411" s="55" t="s">
        <v>155</v>
      </c>
      <c r="I411" s="57" t="s">
        <v>114</v>
      </c>
      <c r="J411" s="111" t="s">
        <v>62</v>
      </c>
    </row>
    <row r="412" spans="1:10" ht="30" customHeight="1">
      <c r="A412" s="13"/>
      <c r="B412" s="337" t="s">
        <v>16</v>
      </c>
      <c r="C412" s="314" t="s">
        <v>78</v>
      </c>
      <c r="D412" s="329"/>
      <c r="E412" s="316" t="s">
        <v>49</v>
      </c>
      <c r="F412" s="317"/>
      <c r="G412" s="317"/>
      <c r="H412" s="316" t="s">
        <v>120</v>
      </c>
      <c r="I412" s="317"/>
      <c r="J412" s="330"/>
    </row>
    <row r="413" spans="1:10" ht="30" customHeight="1">
      <c r="A413" s="13"/>
      <c r="B413" s="338"/>
      <c r="C413" s="331" t="s">
        <v>109</v>
      </c>
      <c r="D413" s="336"/>
      <c r="E413" s="331" t="s">
        <v>22</v>
      </c>
      <c r="F413" s="332"/>
      <c r="G413" s="332"/>
      <c r="H413" s="331" t="s">
        <v>116</v>
      </c>
      <c r="I413" s="332"/>
      <c r="J413" s="333"/>
    </row>
    <row r="414" spans="1:10" ht="30" customHeight="1">
      <c r="A414" s="13"/>
      <c r="B414" s="338"/>
      <c r="C414" s="66" t="s">
        <v>191</v>
      </c>
      <c r="D414" s="39" t="s">
        <v>28</v>
      </c>
      <c r="E414" s="66" t="s">
        <v>195</v>
      </c>
      <c r="F414" s="23"/>
      <c r="G414" s="39" t="s">
        <v>28</v>
      </c>
      <c r="H414" s="66" t="s">
        <v>204</v>
      </c>
      <c r="I414" s="23"/>
      <c r="J414" s="98" t="s">
        <v>28</v>
      </c>
    </row>
    <row r="415" spans="1:10" ht="30" customHeight="1" thickBot="1">
      <c r="A415" s="13"/>
      <c r="B415" s="338"/>
      <c r="C415" s="66" t="s">
        <v>53</v>
      </c>
      <c r="D415" s="24" t="s">
        <v>113</v>
      </c>
      <c r="E415" s="66" t="s">
        <v>53</v>
      </c>
      <c r="F415" s="58"/>
      <c r="G415" s="57" t="s">
        <v>125</v>
      </c>
      <c r="H415" s="66" t="s">
        <v>53</v>
      </c>
      <c r="I415" s="23"/>
      <c r="J415" s="99" t="s">
        <v>115</v>
      </c>
    </row>
    <row r="416" spans="1:10" ht="30" customHeight="1">
      <c r="A416" s="13"/>
      <c r="B416" s="337" t="s">
        <v>17</v>
      </c>
      <c r="C416" s="314" t="s">
        <v>107</v>
      </c>
      <c r="D416" s="315"/>
      <c r="E416" s="314" t="s">
        <v>104</v>
      </c>
      <c r="F416" s="315"/>
      <c r="G416" s="329"/>
      <c r="H416" s="116" t="s">
        <v>67</v>
      </c>
      <c r="I416" s="314" t="s">
        <v>49</v>
      </c>
      <c r="J416" s="335"/>
    </row>
    <row r="417" spans="1:10" ht="30" customHeight="1">
      <c r="A417" s="13"/>
      <c r="B417" s="338"/>
      <c r="C417" s="331" t="s">
        <v>110</v>
      </c>
      <c r="D417" s="332"/>
      <c r="E417" s="331" t="s">
        <v>106</v>
      </c>
      <c r="F417" s="332"/>
      <c r="G417" s="336"/>
      <c r="H417" s="117" t="s">
        <v>20</v>
      </c>
      <c r="I417" s="331" t="s">
        <v>45</v>
      </c>
      <c r="J417" s="333"/>
    </row>
    <row r="418" spans="1:10" ht="30" customHeight="1">
      <c r="A418" s="13"/>
      <c r="B418" s="338"/>
      <c r="C418" s="66" t="s">
        <v>182</v>
      </c>
      <c r="D418" s="29" t="s">
        <v>56</v>
      </c>
      <c r="E418" s="66" t="s">
        <v>182</v>
      </c>
      <c r="F418" s="23"/>
      <c r="G418" s="39" t="s">
        <v>28</v>
      </c>
      <c r="H418" s="141" t="s">
        <v>30</v>
      </c>
      <c r="I418" s="66" t="s">
        <v>30</v>
      </c>
      <c r="J418" s="98" t="s">
        <v>32</v>
      </c>
    </row>
    <row r="419" spans="1:10" ht="30" customHeight="1" thickBot="1">
      <c r="A419" s="13"/>
      <c r="B419" s="338"/>
      <c r="C419" s="46" t="s">
        <v>271</v>
      </c>
      <c r="D419" s="22" t="s">
        <v>112</v>
      </c>
      <c r="E419" s="46" t="s">
        <v>23</v>
      </c>
      <c r="F419" s="58"/>
      <c r="G419" s="57" t="s">
        <v>112</v>
      </c>
      <c r="H419" s="113" t="s">
        <v>23</v>
      </c>
      <c r="I419" s="46" t="s">
        <v>46</v>
      </c>
      <c r="J419" s="104" t="s">
        <v>65</v>
      </c>
    </row>
    <row r="420" spans="1:10" ht="30" customHeight="1">
      <c r="A420" s="13"/>
      <c r="B420" s="337" t="s">
        <v>18</v>
      </c>
      <c r="C420" s="314" t="s">
        <v>78</v>
      </c>
      <c r="D420" s="329"/>
      <c r="E420" s="36"/>
      <c r="F420" s="36"/>
      <c r="G420" s="314" t="s">
        <v>83</v>
      </c>
      <c r="H420" s="315"/>
      <c r="I420" s="315"/>
      <c r="J420" s="335"/>
    </row>
    <row r="421" spans="1:10" ht="30" customHeight="1">
      <c r="A421" s="83"/>
      <c r="B421" s="338"/>
      <c r="C421" s="331" t="s">
        <v>109</v>
      </c>
      <c r="D421" s="336"/>
      <c r="E421" s="37"/>
      <c r="F421" s="37"/>
      <c r="G421" s="331" t="s">
        <v>75</v>
      </c>
      <c r="H421" s="332"/>
      <c r="I421" s="332"/>
      <c r="J421" s="333"/>
    </row>
    <row r="422" spans="1:10" ht="30" customHeight="1">
      <c r="A422" s="83"/>
      <c r="B422" s="338"/>
      <c r="C422" s="66" t="s">
        <v>191</v>
      </c>
      <c r="D422" s="39" t="s">
        <v>28</v>
      </c>
      <c r="E422" s="37"/>
      <c r="F422" s="37"/>
      <c r="G422" s="66" t="s">
        <v>190</v>
      </c>
      <c r="H422" s="186"/>
      <c r="I422" s="188"/>
      <c r="J422" s="98" t="s">
        <v>28</v>
      </c>
    </row>
    <row r="423" spans="1:10" ht="30" customHeight="1" thickBot="1">
      <c r="A423" s="83"/>
      <c r="B423" s="346"/>
      <c r="C423" s="154" t="s">
        <v>53</v>
      </c>
      <c r="D423" s="149" t="s">
        <v>113</v>
      </c>
      <c r="E423" s="102"/>
      <c r="F423" s="102"/>
      <c r="G423" s="154" t="s">
        <v>159</v>
      </c>
      <c r="H423" s="155"/>
      <c r="I423" s="190"/>
      <c r="J423" s="191" t="s">
        <v>172</v>
      </c>
    </row>
    <row r="424" spans="2:11" ht="30" customHeight="1" thickTop="1">
      <c r="B424" s="334" t="s">
        <v>0</v>
      </c>
      <c r="C424" s="334"/>
      <c r="D424" s="328" t="s">
        <v>60</v>
      </c>
      <c r="E424" s="328"/>
      <c r="F424" s="328" t="s">
        <v>1</v>
      </c>
      <c r="G424" s="328"/>
      <c r="H424" s="53" t="s">
        <v>61</v>
      </c>
      <c r="I424" s="51"/>
      <c r="J424" s="52"/>
      <c r="K424" s="40"/>
    </row>
    <row r="425" spans="2:11" ht="30" customHeight="1">
      <c r="B425" s="14"/>
      <c r="C425" s="15"/>
      <c r="D425" s="16"/>
      <c r="E425" s="16"/>
      <c r="F425" s="16"/>
      <c r="G425" s="17"/>
      <c r="H425" s="17"/>
      <c r="I425" s="17"/>
      <c r="J425" s="17"/>
      <c r="K425" s="40"/>
    </row>
    <row r="426" spans="2:11" ht="30" customHeight="1">
      <c r="B426" s="56" t="s">
        <v>121</v>
      </c>
      <c r="C426" s="139"/>
      <c r="D426" s="12"/>
      <c r="E426" s="311" t="s">
        <v>25</v>
      </c>
      <c r="F426" s="311"/>
      <c r="G426" s="332"/>
      <c r="H426" s="332"/>
      <c r="I426" s="311" t="s">
        <v>24</v>
      </c>
      <c r="J426" s="311"/>
      <c r="K426" s="54"/>
    </row>
    <row r="427" spans="2:11" ht="30" customHeight="1">
      <c r="B427" s="144" t="s">
        <v>122</v>
      </c>
      <c r="C427" s="140"/>
      <c r="D427" s="12"/>
      <c r="E427" s="311" t="s">
        <v>26</v>
      </c>
      <c r="F427" s="311"/>
      <c r="G427" s="332"/>
      <c r="H427" s="332"/>
      <c r="I427" s="311" t="s">
        <v>26</v>
      </c>
      <c r="J427" s="311"/>
      <c r="K427" s="40"/>
    </row>
    <row r="428" spans="1:11" ht="30" customHeight="1">
      <c r="A428" s="21"/>
      <c r="B428" s="56" t="s">
        <v>40</v>
      </c>
      <c r="C428" s="139"/>
      <c r="D428" s="12"/>
      <c r="E428" s="311" t="s">
        <v>123</v>
      </c>
      <c r="F428" s="311"/>
      <c r="G428" s="339"/>
      <c r="H428" s="339"/>
      <c r="I428" s="311" t="s">
        <v>27</v>
      </c>
      <c r="J428" s="311"/>
      <c r="K428" s="40"/>
    </row>
    <row r="429" spans="1:11" ht="30" customHeight="1">
      <c r="A429" s="21"/>
      <c r="B429" s="56"/>
      <c r="C429" s="86"/>
      <c r="D429" s="12"/>
      <c r="E429" s="311"/>
      <c r="F429" s="311"/>
      <c r="G429" s="339"/>
      <c r="H429" s="339"/>
      <c r="I429" s="311"/>
      <c r="J429" s="311"/>
      <c r="K429" s="21"/>
    </row>
    <row r="430" spans="1:10" ht="30" customHeight="1" thickBot="1">
      <c r="A430" s="13"/>
      <c r="B430" s="14"/>
      <c r="C430" s="15"/>
      <c r="D430" s="16"/>
      <c r="E430" s="16"/>
      <c r="F430" s="16"/>
      <c r="G430" s="17"/>
      <c r="H430" s="17"/>
      <c r="I430" s="17"/>
      <c r="J430" s="17"/>
    </row>
    <row r="431" spans="1:11" ht="30" customHeight="1" thickTop="1">
      <c r="A431" s="13"/>
      <c r="B431" s="309" t="s">
        <v>2</v>
      </c>
      <c r="C431" s="310"/>
      <c r="D431" s="25"/>
      <c r="E431" s="26"/>
      <c r="F431" s="26"/>
      <c r="G431" s="27"/>
      <c r="I431" s="312" t="s">
        <v>88</v>
      </c>
      <c r="J431" s="313"/>
      <c r="K431" s="21"/>
    </row>
    <row r="432" spans="1:11" ht="30" customHeight="1">
      <c r="A432" s="13"/>
      <c r="B432" s="319" t="s">
        <v>3</v>
      </c>
      <c r="C432" s="320"/>
      <c r="D432" s="25"/>
      <c r="E432" s="26"/>
      <c r="F432" s="26"/>
      <c r="G432" s="27"/>
      <c r="I432" s="321" t="s">
        <v>89</v>
      </c>
      <c r="J432" s="322"/>
      <c r="K432" s="28"/>
    </row>
    <row r="433" spans="1:11" ht="30" customHeight="1" thickBot="1">
      <c r="A433" s="13"/>
      <c r="B433" s="323" t="s">
        <v>41</v>
      </c>
      <c r="C433" s="324"/>
      <c r="D433" s="25"/>
      <c r="E433" s="26"/>
      <c r="F433" s="31"/>
      <c r="G433" s="27"/>
      <c r="I433" s="88" t="s">
        <v>4</v>
      </c>
      <c r="J433" s="89">
        <f ca="1">TODAY()</f>
        <v>43852</v>
      </c>
      <c r="K433" s="30"/>
    </row>
    <row r="434" spans="1:11" ht="30" customHeight="1" thickBot="1" thickTop="1">
      <c r="A434" s="13"/>
      <c r="B434" s="33"/>
      <c r="C434" s="26"/>
      <c r="D434" s="340" t="s">
        <v>103</v>
      </c>
      <c r="E434" s="340"/>
      <c r="F434" s="340"/>
      <c r="G434" s="340"/>
      <c r="H434" s="340"/>
      <c r="I434" s="25"/>
      <c r="J434" s="67"/>
      <c r="K434" s="30"/>
    </row>
    <row r="435" spans="1:11" ht="30" customHeight="1" thickBot="1" thickTop="1">
      <c r="A435" s="13"/>
      <c r="B435" s="90" t="s">
        <v>5</v>
      </c>
      <c r="C435" s="91">
        <v>1</v>
      </c>
      <c r="D435" s="91">
        <v>2</v>
      </c>
      <c r="E435" s="91">
        <v>3</v>
      </c>
      <c r="F435" s="91">
        <v>4</v>
      </c>
      <c r="G435" s="91">
        <v>5</v>
      </c>
      <c r="H435" s="91">
        <v>6</v>
      </c>
      <c r="I435" s="91">
        <v>7</v>
      </c>
      <c r="J435" s="92">
        <v>8</v>
      </c>
      <c r="K435" s="32"/>
    </row>
    <row r="436" spans="1:10" ht="30" customHeight="1" thickBot="1">
      <c r="A436" s="13"/>
      <c r="B436" s="93" t="s">
        <v>6</v>
      </c>
      <c r="C436" s="35" t="s">
        <v>7</v>
      </c>
      <c r="D436" s="35" t="s">
        <v>8</v>
      </c>
      <c r="E436" s="35" t="s">
        <v>9</v>
      </c>
      <c r="F436" s="35" t="s">
        <v>10</v>
      </c>
      <c r="G436" s="35" t="s">
        <v>11</v>
      </c>
      <c r="H436" s="35" t="s">
        <v>12</v>
      </c>
      <c r="I436" s="35" t="s">
        <v>13</v>
      </c>
      <c r="J436" s="94" t="s">
        <v>14</v>
      </c>
    </row>
    <row r="437" spans="1:10" ht="30" customHeight="1">
      <c r="A437" s="13"/>
      <c r="B437" s="325" t="s">
        <v>15</v>
      </c>
      <c r="C437" s="47"/>
      <c r="D437" s="47"/>
      <c r="E437" s="47"/>
      <c r="F437" s="47"/>
      <c r="G437" s="47"/>
      <c r="H437" s="47"/>
      <c r="I437" s="47"/>
      <c r="J437" s="106"/>
    </row>
    <row r="438" spans="1:10" ht="30" customHeight="1">
      <c r="A438" s="13"/>
      <c r="B438" s="326"/>
      <c r="C438" s="48"/>
      <c r="D438" s="48"/>
      <c r="E438" s="48"/>
      <c r="F438" s="48"/>
      <c r="G438" s="48"/>
      <c r="H438" s="48"/>
      <c r="I438" s="48"/>
      <c r="J438" s="107"/>
    </row>
    <row r="439" spans="1:10" ht="30" customHeight="1">
      <c r="A439" s="13"/>
      <c r="B439" s="326"/>
      <c r="C439" s="170"/>
      <c r="D439" s="170"/>
      <c r="E439" s="170"/>
      <c r="F439" s="143"/>
      <c r="G439" s="143"/>
      <c r="H439" s="143"/>
      <c r="I439" s="143"/>
      <c r="J439" s="136"/>
    </row>
    <row r="440" spans="1:10" ht="30" customHeight="1" thickBot="1">
      <c r="A440" s="13"/>
      <c r="B440" s="327"/>
      <c r="C440" s="119"/>
      <c r="D440" s="119"/>
      <c r="E440" s="119"/>
      <c r="F440" s="119"/>
      <c r="G440" s="119"/>
      <c r="H440" s="119"/>
      <c r="I440" s="119"/>
      <c r="J440" s="108"/>
    </row>
    <row r="441" spans="1:10" ht="30" customHeight="1">
      <c r="A441" s="13"/>
      <c r="B441" s="337" t="s">
        <v>19</v>
      </c>
      <c r="C441" s="314" t="s">
        <v>108</v>
      </c>
      <c r="D441" s="315"/>
      <c r="E441" s="329"/>
      <c r="F441" s="316" t="s">
        <v>49</v>
      </c>
      <c r="G441" s="317"/>
      <c r="H441" s="317"/>
      <c r="I441" s="314" t="s">
        <v>49</v>
      </c>
      <c r="J441" s="335"/>
    </row>
    <row r="442" spans="1:10" ht="30" customHeight="1">
      <c r="A442" s="13"/>
      <c r="B442" s="338"/>
      <c r="C442" s="331" t="s">
        <v>111</v>
      </c>
      <c r="D442" s="332"/>
      <c r="E442" s="336"/>
      <c r="F442" s="331" t="s">
        <v>22</v>
      </c>
      <c r="G442" s="332"/>
      <c r="H442" s="332"/>
      <c r="I442" s="331" t="s">
        <v>45</v>
      </c>
      <c r="J442" s="333"/>
    </row>
    <row r="443" spans="1:10" ht="30" customHeight="1">
      <c r="A443" s="13"/>
      <c r="B443" s="338"/>
      <c r="C443" s="66" t="s">
        <v>194</v>
      </c>
      <c r="D443" s="29"/>
      <c r="E443" s="196" t="s">
        <v>28</v>
      </c>
      <c r="F443" s="66" t="s">
        <v>196</v>
      </c>
      <c r="G443" s="23"/>
      <c r="H443" s="39" t="s">
        <v>28</v>
      </c>
      <c r="I443" s="66" t="s">
        <v>30</v>
      </c>
      <c r="J443" s="98" t="s">
        <v>32</v>
      </c>
    </row>
    <row r="444" spans="1:10" ht="30" customHeight="1" thickBot="1">
      <c r="A444" s="13"/>
      <c r="B444" s="338"/>
      <c r="C444" s="46" t="s">
        <v>155</v>
      </c>
      <c r="D444" s="82"/>
      <c r="E444" s="197" t="s">
        <v>114</v>
      </c>
      <c r="F444" s="46" t="s">
        <v>177</v>
      </c>
      <c r="G444" s="58"/>
      <c r="H444" s="57" t="s">
        <v>125</v>
      </c>
      <c r="I444" s="46" t="s">
        <v>46</v>
      </c>
      <c r="J444" s="104" t="s">
        <v>65</v>
      </c>
    </row>
    <row r="445" spans="1:10" ht="30" customHeight="1">
      <c r="A445" s="13"/>
      <c r="B445" s="337" t="s">
        <v>16</v>
      </c>
      <c r="C445" s="316" t="s">
        <v>120</v>
      </c>
      <c r="D445" s="317"/>
      <c r="E445" s="317"/>
      <c r="F445" s="314" t="s">
        <v>78</v>
      </c>
      <c r="G445" s="329"/>
      <c r="H445" s="316" t="s">
        <v>48</v>
      </c>
      <c r="I445" s="317"/>
      <c r="J445" s="330"/>
    </row>
    <row r="446" spans="1:10" ht="30" customHeight="1">
      <c r="A446" s="13"/>
      <c r="B446" s="338"/>
      <c r="C446" s="331" t="s">
        <v>116</v>
      </c>
      <c r="D446" s="332"/>
      <c r="E446" s="332"/>
      <c r="F446" s="331" t="s">
        <v>109</v>
      </c>
      <c r="G446" s="336"/>
      <c r="H446" s="331" t="s">
        <v>47</v>
      </c>
      <c r="I446" s="332"/>
      <c r="J446" s="333"/>
    </row>
    <row r="447" spans="1:10" ht="30" customHeight="1">
      <c r="A447" s="13"/>
      <c r="B447" s="338"/>
      <c r="C447" s="66" t="s">
        <v>208</v>
      </c>
      <c r="D447" s="23"/>
      <c r="E447" s="29" t="s">
        <v>28</v>
      </c>
      <c r="F447" s="66" t="s">
        <v>191</v>
      </c>
      <c r="G447" s="39" t="s">
        <v>28</v>
      </c>
      <c r="H447" s="66" t="s">
        <v>30</v>
      </c>
      <c r="I447" s="144"/>
      <c r="J447" s="98" t="s">
        <v>28</v>
      </c>
    </row>
    <row r="448" spans="1:10" ht="30" customHeight="1" thickBot="1">
      <c r="A448" s="13"/>
      <c r="B448" s="338"/>
      <c r="C448" s="66" t="s">
        <v>72</v>
      </c>
      <c r="D448" s="23"/>
      <c r="E448" s="22" t="s">
        <v>115</v>
      </c>
      <c r="F448" s="55" t="s">
        <v>72</v>
      </c>
      <c r="G448" s="57" t="s">
        <v>113</v>
      </c>
      <c r="H448" s="55" t="s">
        <v>72</v>
      </c>
      <c r="I448" s="41"/>
      <c r="J448" s="104" t="s">
        <v>66</v>
      </c>
    </row>
    <row r="449" spans="1:10" ht="30" customHeight="1">
      <c r="A449" s="13"/>
      <c r="B449" s="337" t="s">
        <v>17</v>
      </c>
      <c r="C449" s="314" t="s">
        <v>104</v>
      </c>
      <c r="D449" s="315"/>
      <c r="E449" s="329"/>
      <c r="F449" s="116" t="s">
        <v>67</v>
      </c>
      <c r="G449" s="314" t="s">
        <v>107</v>
      </c>
      <c r="H449" s="315"/>
      <c r="I449" s="314" t="s">
        <v>48</v>
      </c>
      <c r="J449" s="335"/>
    </row>
    <row r="450" spans="1:10" ht="30" customHeight="1">
      <c r="A450" s="13"/>
      <c r="B450" s="338"/>
      <c r="C450" s="331" t="s">
        <v>106</v>
      </c>
      <c r="D450" s="332"/>
      <c r="E450" s="336"/>
      <c r="F450" s="117" t="s">
        <v>20</v>
      </c>
      <c r="G450" s="331" t="s">
        <v>110</v>
      </c>
      <c r="H450" s="332"/>
      <c r="I450" s="331" t="s">
        <v>47</v>
      </c>
      <c r="J450" s="333"/>
    </row>
    <row r="451" spans="1:10" ht="30" customHeight="1">
      <c r="A451" s="13"/>
      <c r="B451" s="338"/>
      <c r="C451" s="66" t="s">
        <v>188</v>
      </c>
      <c r="D451" s="23"/>
      <c r="E451" s="39" t="s">
        <v>28</v>
      </c>
      <c r="F451" s="141" t="s">
        <v>30</v>
      </c>
      <c r="G451" s="66" t="s">
        <v>188</v>
      </c>
      <c r="H451" s="29" t="s">
        <v>56</v>
      </c>
      <c r="I451" s="66" t="s">
        <v>30</v>
      </c>
      <c r="J451" s="98" t="s">
        <v>32</v>
      </c>
    </row>
    <row r="452" spans="1:10" ht="30" customHeight="1" thickBot="1">
      <c r="A452" s="13"/>
      <c r="B452" s="338"/>
      <c r="C452" s="46" t="s">
        <v>44</v>
      </c>
      <c r="D452" s="58"/>
      <c r="E452" s="57" t="s">
        <v>112</v>
      </c>
      <c r="F452" s="113" t="s">
        <v>44</v>
      </c>
      <c r="G452" s="46" t="s">
        <v>268</v>
      </c>
      <c r="H452" s="22" t="s">
        <v>112</v>
      </c>
      <c r="I452" s="42" t="s">
        <v>119</v>
      </c>
      <c r="J452" s="104" t="s">
        <v>66</v>
      </c>
    </row>
    <row r="453" spans="1:10" ht="30" customHeight="1">
      <c r="A453" s="13"/>
      <c r="B453" s="337" t="s">
        <v>18</v>
      </c>
      <c r="C453" s="314" t="s">
        <v>83</v>
      </c>
      <c r="D453" s="315"/>
      <c r="E453" s="315"/>
      <c r="F453" s="329"/>
      <c r="G453" s="315" t="s">
        <v>78</v>
      </c>
      <c r="H453" s="329"/>
      <c r="I453" s="115"/>
      <c r="J453" s="106"/>
    </row>
    <row r="454" spans="1:10" ht="30" customHeight="1">
      <c r="A454" s="83"/>
      <c r="B454" s="338"/>
      <c r="C454" s="331" t="s">
        <v>75</v>
      </c>
      <c r="D454" s="332"/>
      <c r="E454" s="332"/>
      <c r="F454" s="336"/>
      <c r="G454" s="332" t="s">
        <v>109</v>
      </c>
      <c r="H454" s="336"/>
      <c r="I454" s="114"/>
      <c r="J454" s="107"/>
    </row>
    <row r="455" spans="1:10" ht="30" customHeight="1">
      <c r="A455" s="83"/>
      <c r="B455" s="338"/>
      <c r="C455" s="66" t="s">
        <v>190</v>
      </c>
      <c r="D455" s="186"/>
      <c r="E455" s="188"/>
      <c r="F455" s="39" t="s">
        <v>28</v>
      </c>
      <c r="G455" s="66" t="s">
        <v>191</v>
      </c>
      <c r="H455" s="39" t="s">
        <v>28</v>
      </c>
      <c r="I455" s="141"/>
      <c r="J455" s="136"/>
    </row>
    <row r="456" spans="1:10" ht="30" customHeight="1" thickBot="1">
      <c r="A456" s="83"/>
      <c r="B456" s="346"/>
      <c r="C456" s="154" t="s">
        <v>159</v>
      </c>
      <c r="D456" s="155"/>
      <c r="E456" s="190"/>
      <c r="F456" s="156" t="s">
        <v>173</v>
      </c>
      <c r="G456" s="155" t="s">
        <v>53</v>
      </c>
      <c r="H456" s="149" t="s">
        <v>113</v>
      </c>
      <c r="I456" s="159"/>
      <c r="J456" s="163"/>
    </row>
    <row r="457" spans="2:11" ht="30" customHeight="1" thickTop="1">
      <c r="B457" s="334" t="s">
        <v>0</v>
      </c>
      <c r="C457" s="334"/>
      <c r="D457" s="328" t="s">
        <v>60</v>
      </c>
      <c r="E457" s="328"/>
      <c r="F457" s="328" t="s">
        <v>1</v>
      </c>
      <c r="G457" s="328"/>
      <c r="H457" s="53" t="s">
        <v>61</v>
      </c>
      <c r="I457" s="51"/>
      <c r="J457" s="52"/>
      <c r="K457" s="40"/>
    </row>
    <row r="458" spans="2:11" ht="30" customHeight="1">
      <c r="B458" s="14"/>
      <c r="C458" s="15"/>
      <c r="D458" s="16"/>
      <c r="E458" s="16"/>
      <c r="F458" s="16"/>
      <c r="G458" s="17"/>
      <c r="H458" s="17"/>
      <c r="I458" s="17"/>
      <c r="J458" s="17"/>
      <c r="K458" s="40"/>
    </row>
    <row r="459" spans="2:11" ht="30" customHeight="1">
      <c r="B459" s="56" t="s">
        <v>121</v>
      </c>
      <c r="C459" s="139"/>
      <c r="D459" s="12"/>
      <c r="E459" s="311" t="s">
        <v>25</v>
      </c>
      <c r="F459" s="311"/>
      <c r="G459" s="332"/>
      <c r="H459" s="332"/>
      <c r="I459" s="311" t="s">
        <v>24</v>
      </c>
      <c r="J459" s="311"/>
      <c r="K459" s="54"/>
    </row>
    <row r="460" spans="2:11" ht="30" customHeight="1">
      <c r="B460" s="144" t="s">
        <v>122</v>
      </c>
      <c r="C460" s="140"/>
      <c r="D460" s="12"/>
      <c r="E460" s="311" t="s">
        <v>26</v>
      </c>
      <c r="F460" s="311"/>
      <c r="G460" s="332"/>
      <c r="H460" s="332"/>
      <c r="I460" s="311" t="s">
        <v>26</v>
      </c>
      <c r="J460" s="311"/>
      <c r="K460" s="40"/>
    </row>
    <row r="461" spans="1:11" ht="30" customHeight="1">
      <c r="A461" s="21"/>
      <c r="B461" s="56" t="s">
        <v>40</v>
      </c>
      <c r="C461" s="139"/>
      <c r="D461" s="12"/>
      <c r="E461" s="311" t="s">
        <v>123</v>
      </c>
      <c r="F461" s="311"/>
      <c r="G461" s="339"/>
      <c r="H461" s="339"/>
      <c r="I461" s="311" t="s">
        <v>27</v>
      </c>
      <c r="J461" s="311"/>
      <c r="K461" s="40"/>
    </row>
    <row r="462" spans="1:11" ht="30" customHeight="1" thickBot="1">
      <c r="A462" s="21"/>
      <c r="B462" s="56"/>
      <c r="C462" s="86"/>
      <c r="D462" s="12"/>
      <c r="E462" s="311"/>
      <c r="F462" s="311"/>
      <c r="G462" s="339"/>
      <c r="H462" s="339"/>
      <c r="I462" s="311"/>
      <c r="J462" s="311"/>
      <c r="K462" s="21"/>
    </row>
    <row r="463" spans="2:10" ht="30" customHeight="1" thickTop="1">
      <c r="B463" s="309" t="s">
        <v>2</v>
      </c>
      <c r="C463" s="310"/>
      <c r="D463" s="25"/>
      <c r="E463" s="26"/>
      <c r="F463" s="26"/>
      <c r="G463" s="27"/>
      <c r="I463" s="312" t="s">
        <v>88</v>
      </c>
      <c r="J463" s="313"/>
    </row>
    <row r="464" spans="2:10" ht="30" customHeight="1">
      <c r="B464" s="319" t="s">
        <v>3</v>
      </c>
      <c r="C464" s="320"/>
      <c r="D464" s="25"/>
      <c r="E464" s="26"/>
      <c r="F464" s="26"/>
      <c r="G464" s="27"/>
      <c r="I464" s="321" t="s">
        <v>89</v>
      </c>
      <c r="J464" s="322"/>
    </row>
    <row r="465" spans="2:10" ht="30" customHeight="1" thickBot="1">
      <c r="B465" s="323" t="s">
        <v>41</v>
      </c>
      <c r="C465" s="324"/>
      <c r="D465" s="25"/>
      <c r="E465" s="26"/>
      <c r="F465" s="31"/>
      <c r="G465" s="27"/>
      <c r="I465" s="88" t="s">
        <v>4</v>
      </c>
      <c r="J465" s="89">
        <f ca="1">TODAY()</f>
        <v>43852</v>
      </c>
    </row>
    <row r="466" spans="2:10" ht="30" customHeight="1" thickBot="1" thickTop="1">
      <c r="B466" s="33"/>
      <c r="C466" s="26"/>
      <c r="D466" s="340" t="s">
        <v>124</v>
      </c>
      <c r="E466" s="340"/>
      <c r="F466" s="340"/>
      <c r="G466" s="340"/>
      <c r="H466" s="340"/>
      <c r="I466" s="25"/>
      <c r="J466" s="144"/>
    </row>
    <row r="467" spans="2:10" ht="30" customHeight="1" thickBot="1" thickTop="1">
      <c r="B467" s="90" t="s">
        <v>5</v>
      </c>
      <c r="C467" s="91">
        <v>1</v>
      </c>
      <c r="D467" s="91">
        <v>2</v>
      </c>
      <c r="E467" s="91">
        <v>3</v>
      </c>
      <c r="F467" s="91">
        <v>4</v>
      </c>
      <c r="G467" s="91">
        <v>5</v>
      </c>
      <c r="H467" s="91">
        <v>6</v>
      </c>
      <c r="I467" s="91">
        <v>7</v>
      </c>
      <c r="J467" s="92">
        <v>8</v>
      </c>
    </row>
    <row r="468" spans="2:10" ht="30" customHeight="1" thickBot="1">
      <c r="B468" s="93" t="s">
        <v>6</v>
      </c>
      <c r="C468" s="35" t="s">
        <v>7</v>
      </c>
      <c r="D468" s="35" t="s">
        <v>8</v>
      </c>
      <c r="E468" s="35" t="s">
        <v>9</v>
      </c>
      <c r="F468" s="35" t="s">
        <v>10</v>
      </c>
      <c r="G468" s="35" t="s">
        <v>11</v>
      </c>
      <c r="H468" s="35" t="s">
        <v>12</v>
      </c>
      <c r="I468" s="35" t="s">
        <v>13</v>
      </c>
      <c r="J468" s="94" t="s">
        <v>14</v>
      </c>
    </row>
    <row r="469" spans="2:10" ht="30" customHeight="1">
      <c r="B469" s="325" t="s">
        <v>15</v>
      </c>
      <c r="C469" s="314" t="s">
        <v>140</v>
      </c>
      <c r="D469" s="315"/>
      <c r="E469" s="329"/>
      <c r="F469" s="116" t="s">
        <v>67</v>
      </c>
      <c r="G469" s="314" t="s">
        <v>141</v>
      </c>
      <c r="H469" s="315"/>
      <c r="I469" s="314" t="s">
        <v>48</v>
      </c>
      <c r="J469" s="335"/>
    </row>
    <row r="470" spans="2:10" ht="30" customHeight="1">
      <c r="B470" s="326"/>
      <c r="C470" s="331" t="s">
        <v>130</v>
      </c>
      <c r="D470" s="332"/>
      <c r="E470" s="336"/>
      <c r="F470" s="117" t="s">
        <v>20</v>
      </c>
      <c r="G470" s="331" t="s">
        <v>132</v>
      </c>
      <c r="H470" s="332"/>
      <c r="I470" s="331" t="s">
        <v>47</v>
      </c>
      <c r="J470" s="333"/>
    </row>
    <row r="471" spans="2:10" ht="30" customHeight="1">
      <c r="B471" s="326"/>
      <c r="C471" s="66" t="s">
        <v>59</v>
      </c>
      <c r="D471" s="23"/>
      <c r="E471" s="39" t="s">
        <v>28</v>
      </c>
      <c r="F471" s="182" t="s">
        <v>59</v>
      </c>
      <c r="G471" s="66" t="s">
        <v>59</v>
      </c>
      <c r="H471" s="29" t="s">
        <v>56</v>
      </c>
      <c r="I471" s="66" t="s">
        <v>30</v>
      </c>
      <c r="J471" s="98" t="s">
        <v>32</v>
      </c>
    </row>
    <row r="472" spans="2:10" ht="30" customHeight="1" thickBot="1">
      <c r="B472" s="327"/>
      <c r="C472" s="46" t="s">
        <v>23</v>
      </c>
      <c r="D472" s="58"/>
      <c r="E472" s="57" t="s">
        <v>131</v>
      </c>
      <c r="F472" s="113" t="s">
        <v>23</v>
      </c>
      <c r="G472" s="46" t="s">
        <v>74</v>
      </c>
      <c r="H472" s="22" t="s">
        <v>131</v>
      </c>
      <c r="I472" s="42" t="s">
        <v>119</v>
      </c>
      <c r="J472" s="104" t="s">
        <v>144</v>
      </c>
    </row>
    <row r="473" spans="2:10" ht="30" customHeight="1">
      <c r="B473" s="337" t="s">
        <v>19</v>
      </c>
      <c r="C473" s="316" t="s">
        <v>137</v>
      </c>
      <c r="D473" s="317"/>
      <c r="E473" s="317"/>
      <c r="F473" s="121"/>
      <c r="G473" s="314" t="s">
        <v>49</v>
      </c>
      <c r="H473" s="329"/>
      <c r="I473" s="36"/>
      <c r="J473" s="95"/>
    </row>
    <row r="474" spans="2:10" ht="30" customHeight="1">
      <c r="B474" s="338"/>
      <c r="C474" s="331" t="s">
        <v>136</v>
      </c>
      <c r="D474" s="332"/>
      <c r="E474" s="332"/>
      <c r="F474" s="161"/>
      <c r="G474" s="331" t="s">
        <v>45</v>
      </c>
      <c r="H474" s="336"/>
      <c r="I474" s="37"/>
      <c r="J474" s="96"/>
    </row>
    <row r="475" spans="2:10" ht="30" customHeight="1">
      <c r="B475" s="338"/>
      <c r="C475" s="66" t="s">
        <v>209</v>
      </c>
      <c r="D475" s="23"/>
      <c r="E475" s="29" t="s">
        <v>28</v>
      </c>
      <c r="F475" s="161"/>
      <c r="G475" s="66" t="s">
        <v>30</v>
      </c>
      <c r="H475" s="39" t="s">
        <v>32</v>
      </c>
      <c r="I475" s="37"/>
      <c r="J475" s="96"/>
    </row>
    <row r="476" spans="2:10" ht="30" customHeight="1" thickBot="1">
      <c r="B476" s="338"/>
      <c r="C476" s="66" t="s">
        <v>175</v>
      </c>
      <c r="D476" s="23"/>
      <c r="E476" s="22" t="s">
        <v>138</v>
      </c>
      <c r="F476" s="185"/>
      <c r="G476" s="46" t="s">
        <v>46</v>
      </c>
      <c r="H476" s="57" t="s">
        <v>65</v>
      </c>
      <c r="I476" s="38"/>
      <c r="J476" s="97"/>
    </row>
    <row r="477" spans="2:10" ht="30" customHeight="1">
      <c r="B477" s="337" t="s">
        <v>16</v>
      </c>
      <c r="C477" s="314" t="s">
        <v>83</v>
      </c>
      <c r="D477" s="315"/>
      <c r="E477" s="329"/>
      <c r="F477" s="47" t="s">
        <v>143</v>
      </c>
      <c r="G477" s="121"/>
      <c r="H477" s="121"/>
      <c r="I477" s="314" t="s">
        <v>127</v>
      </c>
      <c r="J477" s="335"/>
    </row>
    <row r="478" spans="2:10" ht="30" customHeight="1">
      <c r="B478" s="338"/>
      <c r="C478" s="331" t="s">
        <v>133</v>
      </c>
      <c r="D478" s="332"/>
      <c r="E478" s="336"/>
      <c r="F478" s="48" t="s">
        <v>134</v>
      </c>
      <c r="G478" s="161"/>
      <c r="H478" s="161"/>
      <c r="I478" s="331" t="s">
        <v>128</v>
      </c>
      <c r="J478" s="333"/>
    </row>
    <row r="479" spans="2:10" ht="30" customHeight="1">
      <c r="B479" s="338"/>
      <c r="C479" s="66" t="s">
        <v>187</v>
      </c>
      <c r="D479" s="181"/>
      <c r="E479" s="39" t="s">
        <v>28</v>
      </c>
      <c r="F479" s="183" t="s">
        <v>29</v>
      </c>
      <c r="G479" s="161"/>
      <c r="H479" s="161"/>
      <c r="I479" s="66" t="s">
        <v>191</v>
      </c>
      <c r="J479" s="98" t="s">
        <v>28</v>
      </c>
    </row>
    <row r="480" spans="2:10" ht="30" customHeight="1" thickBot="1">
      <c r="B480" s="338"/>
      <c r="C480" s="45" t="s">
        <v>174</v>
      </c>
      <c r="D480" s="23"/>
      <c r="E480" s="50" t="s">
        <v>142</v>
      </c>
      <c r="F480" s="184" t="s">
        <v>174</v>
      </c>
      <c r="G480" s="185"/>
      <c r="H480" s="185"/>
      <c r="I480" s="55" t="s">
        <v>151</v>
      </c>
      <c r="J480" s="104" t="s">
        <v>129</v>
      </c>
    </row>
    <row r="481" spans="2:10" ht="30" customHeight="1">
      <c r="B481" s="337" t="s">
        <v>17</v>
      </c>
      <c r="C481" s="316" t="s">
        <v>48</v>
      </c>
      <c r="D481" s="317"/>
      <c r="E481" s="317"/>
      <c r="F481" s="314" t="s">
        <v>36</v>
      </c>
      <c r="G481" s="329"/>
      <c r="H481" s="316" t="s">
        <v>49</v>
      </c>
      <c r="I481" s="317"/>
      <c r="J481" s="330"/>
    </row>
    <row r="482" spans="2:10" ht="30" customHeight="1">
      <c r="B482" s="338"/>
      <c r="C482" s="331" t="s">
        <v>47</v>
      </c>
      <c r="D482" s="332"/>
      <c r="E482" s="332"/>
      <c r="F482" s="331" t="s">
        <v>33</v>
      </c>
      <c r="G482" s="336"/>
      <c r="H482" s="331" t="s">
        <v>22</v>
      </c>
      <c r="I482" s="332"/>
      <c r="J482" s="333"/>
    </row>
    <row r="483" spans="2:10" ht="30" customHeight="1">
      <c r="B483" s="338"/>
      <c r="C483" s="66" t="s">
        <v>30</v>
      </c>
      <c r="D483" s="144"/>
      <c r="E483" s="29" t="s">
        <v>28</v>
      </c>
      <c r="F483" s="66" t="s">
        <v>203</v>
      </c>
      <c r="G483" s="39" t="s">
        <v>28</v>
      </c>
      <c r="H483" s="66" t="s">
        <v>195</v>
      </c>
      <c r="I483" s="23"/>
      <c r="J483" s="98" t="s">
        <v>28</v>
      </c>
    </row>
    <row r="484" spans="2:10" ht="30" customHeight="1" thickBot="1">
      <c r="B484" s="338"/>
      <c r="C484" s="55" t="s">
        <v>53</v>
      </c>
      <c r="D484" s="41"/>
      <c r="E484" s="82" t="s">
        <v>66</v>
      </c>
      <c r="F484" s="42" t="s">
        <v>51</v>
      </c>
      <c r="G484" s="43" t="s">
        <v>71</v>
      </c>
      <c r="H484" s="46" t="s">
        <v>147</v>
      </c>
      <c r="I484" s="58"/>
      <c r="J484" s="104" t="s">
        <v>66</v>
      </c>
    </row>
    <row r="485" spans="2:10" ht="30" customHeight="1">
      <c r="B485" s="337" t="s">
        <v>18</v>
      </c>
      <c r="C485" s="348" t="s">
        <v>139</v>
      </c>
      <c r="D485" s="341"/>
      <c r="E485" s="183" t="s">
        <v>135</v>
      </c>
      <c r="F485" s="36"/>
      <c r="G485" s="36"/>
      <c r="H485" s="36"/>
      <c r="I485" s="314" t="s">
        <v>127</v>
      </c>
      <c r="J485" s="335"/>
    </row>
    <row r="486" spans="2:10" ht="30" customHeight="1">
      <c r="B486" s="338"/>
      <c r="C486" s="331" t="s">
        <v>145</v>
      </c>
      <c r="D486" s="336"/>
      <c r="E486" s="183" t="s">
        <v>145</v>
      </c>
      <c r="F486" s="37"/>
      <c r="G486" s="37"/>
      <c r="H486" s="37"/>
      <c r="I486" s="331" t="s">
        <v>128</v>
      </c>
      <c r="J486" s="333"/>
    </row>
    <row r="487" spans="2:10" ht="30" customHeight="1">
      <c r="B487" s="338"/>
      <c r="C487" s="66" t="s">
        <v>193</v>
      </c>
      <c r="D487" s="39" t="s">
        <v>28</v>
      </c>
      <c r="E487" s="183" t="s">
        <v>32</v>
      </c>
      <c r="F487" s="37"/>
      <c r="G487" s="37"/>
      <c r="H487" s="37"/>
      <c r="I487" s="66" t="s">
        <v>191</v>
      </c>
      <c r="J487" s="98" t="s">
        <v>28</v>
      </c>
    </row>
    <row r="488" spans="2:10" ht="30" customHeight="1" thickBot="1">
      <c r="B488" s="346"/>
      <c r="C488" s="154" t="s">
        <v>154</v>
      </c>
      <c r="D488" s="149" t="s">
        <v>135</v>
      </c>
      <c r="E488" s="158" t="s">
        <v>31</v>
      </c>
      <c r="F488" s="102"/>
      <c r="G488" s="102"/>
      <c r="H488" s="102"/>
      <c r="I488" s="146" t="s">
        <v>53</v>
      </c>
      <c r="J488" s="153" t="s">
        <v>129</v>
      </c>
    </row>
    <row r="489" spans="2:10" ht="30" customHeight="1" thickTop="1">
      <c r="B489" s="334" t="s">
        <v>0</v>
      </c>
      <c r="C489" s="351"/>
      <c r="D489" s="352" t="s">
        <v>60</v>
      </c>
      <c r="E489" s="352"/>
      <c r="F489" s="352" t="s">
        <v>1</v>
      </c>
      <c r="G489" s="352"/>
      <c r="H489" s="53" t="s">
        <v>61</v>
      </c>
      <c r="I489" s="51"/>
      <c r="J489" s="52"/>
    </row>
    <row r="490" spans="2:10" ht="30" customHeight="1">
      <c r="B490" s="14"/>
      <c r="C490" s="15"/>
      <c r="D490" s="16"/>
      <c r="E490" s="16"/>
      <c r="F490" s="16"/>
      <c r="G490" s="17"/>
      <c r="H490" s="17"/>
      <c r="I490" s="17"/>
      <c r="J490" s="17"/>
    </row>
    <row r="491" spans="2:10" ht="30" customHeight="1">
      <c r="B491" s="56" t="s">
        <v>121</v>
      </c>
      <c r="C491" s="174"/>
      <c r="D491" s="12"/>
      <c r="E491" s="311" t="s">
        <v>25</v>
      </c>
      <c r="F491" s="311"/>
      <c r="G491" s="332"/>
      <c r="H491" s="332"/>
      <c r="I491" s="311" t="s">
        <v>24</v>
      </c>
      <c r="J491" s="311"/>
    </row>
    <row r="492" spans="2:10" ht="30" customHeight="1">
      <c r="B492" s="144" t="s">
        <v>122</v>
      </c>
      <c r="C492" s="175"/>
      <c r="D492" s="12"/>
      <c r="E492" s="311" t="s">
        <v>26</v>
      </c>
      <c r="F492" s="311"/>
      <c r="G492" s="332"/>
      <c r="H492" s="332"/>
      <c r="I492" s="311" t="s">
        <v>26</v>
      </c>
      <c r="J492" s="311"/>
    </row>
    <row r="493" spans="2:10" ht="30" customHeight="1">
      <c r="B493" s="56" t="s">
        <v>40</v>
      </c>
      <c r="C493" s="174"/>
      <c r="D493" s="12"/>
      <c r="E493" s="311" t="s">
        <v>123</v>
      </c>
      <c r="F493" s="311"/>
      <c r="G493" s="339"/>
      <c r="H493" s="339"/>
      <c r="I493" s="311" t="s">
        <v>27</v>
      </c>
      <c r="J493" s="311"/>
    </row>
  </sheetData>
  <sheetProtection/>
  <mergeCells count="732">
    <mergeCell ref="F358:G358"/>
    <mergeCell ref="E360:F360"/>
    <mergeCell ref="G360:H360"/>
    <mergeCell ref="I360:J360"/>
    <mergeCell ref="C350:D350"/>
    <mergeCell ref="C351:D351"/>
    <mergeCell ref="E350:F350"/>
    <mergeCell ref="E351:F351"/>
    <mergeCell ref="B358:C358"/>
    <mergeCell ref="B350:B353"/>
    <mergeCell ref="B354:B357"/>
    <mergeCell ref="G262:H262"/>
    <mergeCell ref="I262:J262"/>
    <mergeCell ref="I263:J263"/>
    <mergeCell ref="I198:J198"/>
    <mergeCell ref="G322:H322"/>
    <mergeCell ref="E328:F328"/>
    <mergeCell ref="H342:J342"/>
    <mergeCell ref="C342:F342"/>
    <mergeCell ref="E195:F195"/>
    <mergeCell ref="G195:H195"/>
    <mergeCell ref="I229:J229"/>
    <mergeCell ref="E228:F228"/>
    <mergeCell ref="I200:J200"/>
    <mergeCell ref="I195:J195"/>
    <mergeCell ref="E196:F196"/>
    <mergeCell ref="I485:J485"/>
    <mergeCell ref="I486:J486"/>
    <mergeCell ref="C469:E469"/>
    <mergeCell ref="C470:E470"/>
    <mergeCell ref="G469:H469"/>
    <mergeCell ref="G470:H470"/>
    <mergeCell ref="G473:H473"/>
    <mergeCell ref="G474:H474"/>
    <mergeCell ref="C477:E477"/>
    <mergeCell ref="C478:E478"/>
    <mergeCell ref="I491:J491"/>
    <mergeCell ref="E492:F492"/>
    <mergeCell ref="G492:H492"/>
    <mergeCell ref="I492:J492"/>
    <mergeCell ref="E493:F493"/>
    <mergeCell ref="G493:H493"/>
    <mergeCell ref="I493:J493"/>
    <mergeCell ref="E491:F491"/>
    <mergeCell ref="G491:H491"/>
    <mergeCell ref="B481:B484"/>
    <mergeCell ref="B463:C463"/>
    <mergeCell ref="B464:C464"/>
    <mergeCell ref="F481:G481"/>
    <mergeCell ref="F482:G482"/>
    <mergeCell ref="B473:B476"/>
    <mergeCell ref="C482:E482"/>
    <mergeCell ref="C473:E473"/>
    <mergeCell ref="C474:E474"/>
    <mergeCell ref="C485:D485"/>
    <mergeCell ref="H481:J481"/>
    <mergeCell ref="H346:J346"/>
    <mergeCell ref="H347:J347"/>
    <mergeCell ref="B485:B488"/>
    <mergeCell ref="B489:C489"/>
    <mergeCell ref="D489:E489"/>
    <mergeCell ref="F489:G489"/>
    <mergeCell ref="C486:D486"/>
    <mergeCell ref="H482:J482"/>
    <mergeCell ref="C481:E481"/>
    <mergeCell ref="F317:G317"/>
    <mergeCell ref="C446:E446"/>
    <mergeCell ref="C449:E449"/>
    <mergeCell ref="G449:H449"/>
    <mergeCell ref="C450:E450"/>
    <mergeCell ref="G450:H450"/>
    <mergeCell ref="C412:D412"/>
    <mergeCell ref="C413:D413"/>
    <mergeCell ref="D358:E358"/>
    <mergeCell ref="B469:B472"/>
    <mergeCell ref="I441:J441"/>
    <mergeCell ref="I442:J442"/>
    <mergeCell ref="C445:E445"/>
    <mergeCell ref="C454:F454"/>
    <mergeCell ref="I477:J477"/>
    <mergeCell ref="B477:B480"/>
    <mergeCell ref="I478:J478"/>
    <mergeCell ref="I469:J469"/>
    <mergeCell ref="I470:J470"/>
    <mergeCell ref="B177:B180"/>
    <mergeCell ref="E416:G416"/>
    <mergeCell ref="E417:G417"/>
    <mergeCell ref="I464:J464"/>
    <mergeCell ref="B465:C465"/>
    <mergeCell ref="D466:H466"/>
    <mergeCell ref="F193:G193"/>
    <mergeCell ref="E261:F261"/>
    <mergeCell ref="G261:H261"/>
    <mergeCell ref="I261:J261"/>
    <mergeCell ref="C173:D173"/>
    <mergeCell ref="B127:C127"/>
    <mergeCell ref="D127:E127"/>
    <mergeCell ref="F127:G127"/>
    <mergeCell ref="B160:C160"/>
    <mergeCell ref="D160:E160"/>
    <mergeCell ref="F160:G160"/>
    <mergeCell ref="E152:F152"/>
    <mergeCell ref="C347:D347"/>
    <mergeCell ref="F347:G347"/>
    <mergeCell ref="G119:H119"/>
    <mergeCell ref="G107:H107"/>
    <mergeCell ref="C119:D119"/>
    <mergeCell ref="C108:E108"/>
    <mergeCell ref="G108:H108"/>
    <mergeCell ref="C256:D256"/>
    <mergeCell ref="G229:H229"/>
    <mergeCell ref="G230:H230"/>
    <mergeCell ref="C82:D82"/>
    <mergeCell ref="G338:I338"/>
    <mergeCell ref="F346:G346"/>
    <mergeCell ref="E329:F329"/>
    <mergeCell ref="G329:H329"/>
    <mergeCell ref="G339:I339"/>
    <mergeCell ref="C346:D346"/>
    <mergeCell ref="B332:C332"/>
    <mergeCell ref="B338:B341"/>
    <mergeCell ref="D335:H335"/>
    <mergeCell ref="B94:C94"/>
    <mergeCell ref="D94:E94"/>
    <mergeCell ref="E119:F119"/>
    <mergeCell ref="B90:B93"/>
    <mergeCell ref="B86:B89"/>
    <mergeCell ref="B74:B77"/>
    <mergeCell ref="B78:B81"/>
    <mergeCell ref="E83:F83"/>
    <mergeCell ref="B82:B85"/>
    <mergeCell ref="C83:D83"/>
    <mergeCell ref="F28:G28"/>
    <mergeCell ref="D28:E28"/>
    <mergeCell ref="B28:C28"/>
    <mergeCell ref="B61:C61"/>
    <mergeCell ref="D61:E61"/>
    <mergeCell ref="F61:G61"/>
    <mergeCell ref="I64:J64"/>
    <mergeCell ref="E65:F65"/>
    <mergeCell ref="E178:G178"/>
    <mergeCell ref="C322:E322"/>
    <mergeCell ref="I329:J329"/>
    <mergeCell ref="F94:G94"/>
    <mergeCell ref="G74:J74"/>
    <mergeCell ref="G75:J75"/>
    <mergeCell ref="B68:C68"/>
    <mergeCell ref="G294:H294"/>
    <mergeCell ref="I276:J276"/>
    <mergeCell ref="I277:J277"/>
    <mergeCell ref="C288:D288"/>
    <mergeCell ref="E284:F284"/>
    <mergeCell ref="C276:D276"/>
    <mergeCell ref="G284:J284"/>
    <mergeCell ref="G280:I280"/>
    <mergeCell ref="G277:H277"/>
    <mergeCell ref="C284:D284"/>
    <mergeCell ref="I65:J65"/>
    <mergeCell ref="B57:B60"/>
    <mergeCell ref="I79:J79"/>
    <mergeCell ref="D269:H269"/>
    <mergeCell ref="C289:D289"/>
    <mergeCell ref="E295:F295"/>
    <mergeCell ref="G295:H295"/>
    <mergeCell ref="I289:J289"/>
    <mergeCell ref="I295:J295"/>
    <mergeCell ref="E294:F294"/>
    <mergeCell ref="I69:J69"/>
    <mergeCell ref="E74:F74"/>
    <mergeCell ref="E75:F75"/>
    <mergeCell ref="I68:J68"/>
    <mergeCell ref="I78:J78"/>
    <mergeCell ref="E96:F96"/>
    <mergeCell ref="E82:F82"/>
    <mergeCell ref="I96:J96"/>
    <mergeCell ref="D71:H71"/>
    <mergeCell ref="G96:H96"/>
    <mergeCell ref="H83:I83"/>
    <mergeCell ref="C86:E86"/>
    <mergeCell ref="C87:E87"/>
    <mergeCell ref="I288:J288"/>
    <mergeCell ref="E288:G288"/>
    <mergeCell ref="I35:J35"/>
    <mergeCell ref="G54:J54"/>
    <mergeCell ref="I196:J196"/>
    <mergeCell ref="E177:G177"/>
    <mergeCell ref="I197:J197"/>
    <mergeCell ref="E31:F31"/>
    <mergeCell ref="G31:H31"/>
    <mergeCell ref="I31:J31"/>
    <mergeCell ref="E32:F32"/>
    <mergeCell ref="G32:H32"/>
    <mergeCell ref="G53:J53"/>
    <mergeCell ref="E45:F45"/>
    <mergeCell ref="E46:F46"/>
    <mergeCell ref="D38:H38"/>
    <mergeCell ref="I50:J50"/>
    <mergeCell ref="G198:H198"/>
    <mergeCell ref="E181:F181"/>
    <mergeCell ref="B185:B188"/>
    <mergeCell ref="G186:H186"/>
    <mergeCell ref="C186:D186"/>
    <mergeCell ref="C181:D181"/>
    <mergeCell ref="C182:D182"/>
    <mergeCell ref="B193:C193"/>
    <mergeCell ref="D193:E193"/>
    <mergeCell ref="B189:B192"/>
    <mergeCell ref="C58:D58"/>
    <mergeCell ref="B201:C201"/>
    <mergeCell ref="E131:F131"/>
    <mergeCell ref="G131:H131"/>
    <mergeCell ref="H223:I223"/>
    <mergeCell ref="G215:H215"/>
    <mergeCell ref="G210:H210"/>
    <mergeCell ref="I210:J210"/>
    <mergeCell ref="I215:J215"/>
    <mergeCell ref="I201:J201"/>
    <mergeCell ref="D434:H434"/>
    <mergeCell ref="C453:F453"/>
    <mergeCell ref="I450:J450"/>
    <mergeCell ref="B449:B452"/>
    <mergeCell ref="B453:B456"/>
    <mergeCell ref="B300:C300"/>
    <mergeCell ref="I300:J300"/>
    <mergeCell ref="B301:C301"/>
    <mergeCell ref="D302:H302"/>
    <mergeCell ref="E330:F330"/>
    <mergeCell ref="G460:H460"/>
    <mergeCell ref="I460:J460"/>
    <mergeCell ref="I459:J459"/>
    <mergeCell ref="I461:J461"/>
    <mergeCell ref="G459:H459"/>
    <mergeCell ref="G461:H461"/>
    <mergeCell ref="E462:F462"/>
    <mergeCell ref="G462:H462"/>
    <mergeCell ref="I462:J462"/>
    <mergeCell ref="E461:F461"/>
    <mergeCell ref="I428:J428"/>
    <mergeCell ref="G428:H428"/>
    <mergeCell ref="I432:J432"/>
    <mergeCell ref="E429:F429"/>
    <mergeCell ref="G429:H429"/>
    <mergeCell ref="I429:J429"/>
    <mergeCell ref="E182:F182"/>
    <mergeCell ref="I211:J211"/>
    <mergeCell ref="C222:D222"/>
    <mergeCell ref="B408:B411"/>
    <mergeCell ref="B292:C292"/>
    <mergeCell ref="D292:E292"/>
    <mergeCell ref="F292:G292"/>
    <mergeCell ref="B200:C200"/>
    <mergeCell ref="B181:B184"/>
    <mergeCell ref="E198:F198"/>
    <mergeCell ref="G185:H185"/>
    <mergeCell ref="B305:B308"/>
    <mergeCell ref="B299:C299"/>
    <mergeCell ref="E297:F297"/>
    <mergeCell ref="G196:H196"/>
    <mergeCell ref="G297:H297"/>
    <mergeCell ref="E296:F296"/>
    <mergeCell ref="G296:H296"/>
    <mergeCell ref="C185:D185"/>
    <mergeCell ref="B235:C235"/>
    <mergeCell ref="D203:H203"/>
    <mergeCell ref="D236:H236"/>
    <mergeCell ref="I247:J247"/>
    <mergeCell ref="I248:J248"/>
    <mergeCell ref="C251:F251"/>
    <mergeCell ref="C223:D223"/>
    <mergeCell ref="I234:J234"/>
    <mergeCell ref="C285:D285"/>
    <mergeCell ref="B284:B287"/>
    <mergeCell ref="B288:B291"/>
    <mergeCell ref="B420:B423"/>
    <mergeCell ref="G427:H427"/>
    <mergeCell ref="I427:J427"/>
    <mergeCell ref="I294:J294"/>
    <mergeCell ref="I322:J322"/>
    <mergeCell ref="G330:H330"/>
    <mergeCell ref="C343:F343"/>
    <mergeCell ref="B412:B415"/>
    <mergeCell ref="H412:J412"/>
    <mergeCell ref="I297:J297"/>
    <mergeCell ref="I296:J296"/>
    <mergeCell ref="I299:J299"/>
    <mergeCell ref="E289:G289"/>
    <mergeCell ref="B346:B349"/>
    <mergeCell ref="C338:D338"/>
    <mergeCell ref="C339:D339"/>
    <mergeCell ref="E338:F338"/>
    <mergeCell ref="I243:J243"/>
    <mergeCell ref="I244:J244"/>
    <mergeCell ref="G251:I251"/>
    <mergeCell ref="G252:I252"/>
    <mergeCell ref="B255:B258"/>
    <mergeCell ref="B247:B250"/>
    <mergeCell ref="F243:H243"/>
    <mergeCell ref="C243:D243"/>
    <mergeCell ref="F244:H244"/>
    <mergeCell ref="C244:D244"/>
    <mergeCell ref="I165:J165"/>
    <mergeCell ref="I162:J162"/>
    <mergeCell ref="E163:F163"/>
    <mergeCell ref="B441:B444"/>
    <mergeCell ref="D424:E424"/>
    <mergeCell ref="F424:G424"/>
    <mergeCell ref="C420:D420"/>
    <mergeCell ref="C421:D421"/>
    <mergeCell ref="G420:J420"/>
    <mergeCell ref="G421:J421"/>
    <mergeCell ref="C177:D177"/>
    <mergeCell ref="D170:H170"/>
    <mergeCell ref="C178:D178"/>
    <mergeCell ref="C145:F145"/>
    <mergeCell ref="G181:J181"/>
    <mergeCell ref="G182:J182"/>
    <mergeCell ref="I168:J168"/>
    <mergeCell ref="B169:C169"/>
    <mergeCell ref="G153:H153"/>
    <mergeCell ref="G165:H165"/>
    <mergeCell ref="G152:H152"/>
    <mergeCell ref="F149:H149"/>
    <mergeCell ref="I145:J145"/>
    <mergeCell ref="E162:F162"/>
    <mergeCell ref="B167:C167"/>
    <mergeCell ref="D226:E226"/>
    <mergeCell ref="F226:G226"/>
    <mergeCell ref="I177:J177"/>
    <mergeCell ref="I178:J178"/>
    <mergeCell ref="H222:I222"/>
    <mergeCell ref="G129:H129"/>
    <mergeCell ref="I129:J129"/>
    <mergeCell ref="E130:F130"/>
    <mergeCell ref="G130:H130"/>
    <mergeCell ref="I130:J130"/>
    <mergeCell ref="F148:H148"/>
    <mergeCell ref="C144:F144"/>
    <mergeCell ref="G144:H144"/>
    <mergeCell ref="I149:J149"/>
    <mergeCell ref="B148:B151"/>
    <mergeCell ref="E120:F120"/>
    <mergeCell ref="G120:H120"/>
    <mergeCell ref="F140:G140"/>
    <mergeCell ref="F141:G141"/>
    <mergeCell ref="C140:E140"/>
    <mergeCell ref="C141:E141"/>
    <mergeCell ref="D137:H137"/>
    <mergeCell ref="E129:F129"/>
    <mergeCell ref="G163:H163"/>
    <mergeCell ref="I163:J163"/>
    <mergeCell ref="I135:J135"/>
    <mergeCell ref="B135:C135"/>
    <mergeCell ref="G164:H164"/>
    <mergeCell ref="I164:J164"/>
    <mergeCell ref="C152:D152"/>
    <mergeCell ref="I148:J148"/>
    <mergeCell ref="G145:H145"/>
    <mergeCell ref="B144:B147"/>
    <mergeCell ref="B243:B246"/>
    <mergeCell ref="C255:D255"/>
    <mergeCell ref="B202:C202"/>
    <mergeCell ref="E229:F229"/>
    <mergeCell ref="E231:F231"/>
    <mergeCell ref="C280:D280"/>
    <mergeCell ref="C214:F214"/>
    <mergeCell ref="C215:F215"/>
    <mergeCell ref="B266:C266"/>
    <mergeCell ref="F218:H218"/>
    <mergeCell ref="B276:B279"/>
    <mergeCell ref="B280:B283"/>
    <mergeCell ref="B251:B254"/>
    <mergeCell ref="B267:C267"/>
    <mergeCell ref="B268:C268"/>
    <mergeCell ref="C277:D277"/>
    <mergeCell ref="C281:D281"/>
    <mergeCell ref="C252:F252"/>
    <mergeCell ref="D259:E259"/>
    <mergeCell ref="F259:G259"/>
    <mergeCell ref="E165:F165"/>
    <mergeCell ref="C148:D148"/>
    <mergeCell ref="C149:D149"/>
    <mergeCell ref="E164:F164"/>
    <mergeCell ref="B156:B159"/>
    <mergeCell ref="C153:D153"/>
    <mergeCell ref="E153:F153"/>
    <mergeCell ref="I255:J255"/>
    <mergeCell ref="I256:J256"/>
    <mergeCell ref="G255:H255"/>
    <mergeCell ref="G256:H256"/>
    <mergeCell ref="G285:J285"/>
    <mergeCell ref="E276:F276"/>
    <mergeCell ref="E277:F277"/>
    <mergeCell ref="E263:F263"/>
    <mergeCell ref="G263:H263"/>
    <mergeCell ref="E262:F262"/>
    <mergeCell ref="C247:D247"/>
    <mergeCell ref="C248:D248"/>
    <mergeCell ref="E247:F247"/>
    <mergeCell ref="E248:F248"/>
    <mergeCell ref="B259:C259"/>
    <mergeCell ref="E255:F255"/>
    <mergeCell ref="E256:F256"/>
    <mergeCell ref="B206:B209"/>
    <mergeCell ref="B226:C226"/>
    <mergeCell ref="G276:H276"/>
    <mergeCell ref="B272:B275"/>
    <mergeCell ref="E285:F285"/>
    <mergeCell ref="I267:J267"/>
    <mergeCell ref="I266:J266"/>
    <mergeCell ref="E264:F264"/>
    <mergeCell ref="G264:H264"/>
    <mergeCell ref="I264:J264"/>
    <mergeCell ref="B222:B225"/>
    <mergeCell ref="E210:F210"/>
    <mergeCell ref="E211:F211"/>
    <mergeCell ref="G214:H214"/>
    <mergeCell ref="G211:H211"/>
    <mergeCell ref="F219:H219"/>
    <mergeCell ref="C218:D218"/>
    <mergeCell ref="C219:D219"/>
    <mergeCell ref="E222:G222"/>
    <mergeCell ref="G231:H231"/>
    <mergeCell ref="I231:J231"/>
    <mergeCell ref="C210:D210"/>
    <mergeCell ref="E223:G223"/>
    <mergeCell ref="C211:D211"/>
    <mergeCell ref="I230:J230"/>
    <mergeCell ref="G281:I281"/>
    <mergeCell ref="B239:B242"/>
    <mergeCell ref="E197:F197"/>
    <mergeCell ref="G197:H197"/>
    <mergeCell ref="G228:H228"/>
    <mergeCell ref="B218:B221"/>
    <mergeCell ref="I228:J228"/>
    <mergeCell ref="B233:C233"/>
    <mergeCell ref="I233:J233"/>
    <mergeCell ref="B234:C234"/>
    <mergeCell ref="G132:H132"/>
    <mergeCell ref="I132:J132"/>
    <mergeCell ref="C174:D174"/>
    <mergeCell ref="I141:J141"/>
    <mergeCell ref="I167:J167"/>
    <mergeCell ref="B136:C136"/>
    <mergeCell ref="B152:B155"/>
    <mergeCell ref="B173:B176"/>
    <mergeCell ref="B168:C168"/>
    <mergeCell ref="E173:F173"/>
    <mergeCell ref="H116:I116"/>
    <mergeCell ref="B115:B118"/>
    <mergeCell ref="C120:D120"/>
    <mergeCell ref="B123:B126"/>
    <mergeCell ref="B210:B213"/>
    <mergeCell ref="B214:B217"/>
    <mergeCell ref="G173:I173"/>
    <mergeCell ref="E174:F174"/>
    <mergeCell ref="G174:I174"/>
    <mergeCell ref="I144:J144"/>
    <mergeCell ref="C57:D57"/>
    <mergeCell ref="G98:H98"/>
    <mergeCell ref="B101:C101"/>
    <mergeCell ref="E99:F99"/>
    <mergeCell ref="C111:D111"/>
    <mergeCell ref="E97:F97"/>
    <mergeCell ref="B102:C102"/>
    <mergeCell ref="B103:C103"/>
    <mergeCell ref="B107:B110"/>
    <mergeCell ref="B111:B114"/>
    <mergeCell ref="F24:G24"/>
    <mergeCell ref="B35:C35"/>
    <mergeCell ref="B16:B19"/>
    <mergeCell ref="E64:F64"/>
    <mergeCell ref="G64:H64"/>
    <mergeCell ref="E53:F53"/>
    <mergeCell ref="E57:F57"/>
    <mergeCell ref="E54:F54"/>
    <mergeCell ref="C54:D54"/>
    <mergeCell ref="E58:F58"/>
    <mergeCell ref="I20:J20"/>
    <mergeCell ref="I21:J21"/>
    <mergeCell ref="I87:J87"/>
    <mergeCell ref="I86:J86"/>
    <mergeCell ref="C78:D78"/>
    <mergeCell ref="C79:D79"/>
    <mergeCell ref="E78:G78"/>
    <mergeCell ref="E79:G79"/>
    <mergeCell ref="C74:D74"/>
    <mergeCell ref="C75:D75"/>
    <mergeCell ref="I12:J12"/>
    <mergeCell ref="I13:J13"/>
    <mergeCell ref="C20:F20"/>
    <mergeCell ref="C21:F21"/>
    <mergeCell ref="B24:B27"/>
    <mergeCell ref="G21:H21"/>
    <mergeCell ref="C16:D16"/>
    <mergeCell ref="C17:D17"/>
    <mergeCell ref="E16:F16"/>
    <mergeCell ref="E17:F17"/>
    <mergeCell ref="G12:H12"/>
    <mergeCell ref="G13:H13"/>
    <mergeCell ref="B20:B23"/>
    <mergeCell ref="C12:E12"/>
    <mergeCell ref="G16:H16"/>
    <mergeCell ref="C13:E13"/>
    <mergeCell ref="G17:H17"/>
    <mergeCell ref="G50:H50"/>
    <mergeCell ref="C24:E24"/>
    <mergeCell ref="B2:C2"/>
    <mergeCell ref="I2:J2"/>
    <mergeCell ref="B3:C3"/>
    <mergeCell ref="I3:J3"/>
    <mergeCell ref="B4:C4"/>
    <mergeCell ref="B8:B11"/>
    <mergeCell ref="B12:B15"/>
    <mergeCell ref="G20:H20"/>
    <mergeCell ref="G309:H309"/>
    <mergeCell ref="G97:H97"/>
    <mergeCell ref="B45:B48"/>
    <mergeCell ref="B41:B44"/>
    <mergeCell ref="G45:H45"/>
    <mergeCell ref="I36:J36"/>
    <mergeCell ref="B37:C37"/>
    <mergeCell ref="C50:E50"/>
    <mergeCell ref="B49:B52"/>
    <mergeCell ref="G49:H49"/>
    <mergeCell ref="C313:E313"/>
    <mergeCell ref="C314:E314"/>
    <mergeCell ref="C317:E317"/>
    <mergeCell ref="F318:G318"/>
    <mergeCell ref="G314:J314"/>
    <mergeCell ref="I310:J310"/>
    <mergeCell ref="F25:G25"/>
    <mergeCell ref="D5:H5"/>
    <mergeCell ref="B36:C36"/>
    <mergeCell ref="C49:E49"/>
    <mergeCell ref="G46:H46"/>
    <mergeCell ref="H57:J57"/>
    <mergeCell ref="C25:E25"/>
    <mergeCell ref="C45:D45"/>
    <mergeCell ref="C46:D46"/>
    <mergeCell ref="I49:J49"/>
    <mergeCell ref="E327:F327"/>
    <mergeCell ref="C321:E321"/>
    <mergeCell ref="G321:H321"/>
    <mergeCell ref="B317:B320"/>
    <mergeCell ref="B321:B324"/>
    <mergeCell ref="I327:J327"/>
    <mergeCell ref="I318:J318"/>
    <mergeCell ref="I321:J321"/>
    <mergeCell ref="I328:J328"/>
    <mergeCell ref="G310:H310"/>
    <mergeCell ref="B325:C325"/>
    <mergeCell ref="D325:E325"/>
    <mergeCell ref="F325:G325"/>
    <mergeCell ref="B309:B312"/>
    <mergeCell ref="G327:H327"/>
    <mergeCell ref="B313:B316"/>
    <mergeCell ref="G313:J313"/>
    <mergeCell ref="C318:E318"/>
    <mergeCell ref="C372:F372"/>
    <mergeCell ref="H375:J375"/>
    <mergeCell ref="E393:F393"/>
    <mergeCell ref="G393:H393"/>
    <mergeCell ref="I393:J393"/>
    <mergeCell ref="I380:J380"/>
    <mergeCell ref="B391:C391"/>
    <mergeCell ref="D391:E391"/>
    <mergeCell ref="F391:G391"/>
    <mergeCell ref="B416:B419"/>
    <mergeCell ref="D401:H401"/>
    <mergeCell ref="H413:J413"/>
    <mergeCell ref="E98:F98"/>
    <mergeCell ref="F379:H379"/>
    <mergeCell ref="B367:C367"/>
    <mergeCell ref="C409:D409"/>
    <mergeCell ref="I416:J416"/>
    <mergeCell ref="I417:J417"/>
    <mergeCell ref="C371:F371"/>
    <mergeCell ref="E376:F376"/>
    <mergeCell ref="B387:B390"/>
    <mergeCell ref="E412:G412"/>
    <mergeCell ref="E413:G413"/>
    <mergeCell ref="I98:J98"/>
    <mergeCell ref="I101:J101"/>
    <mergeCell ref="G111:J111"/>
    <mergeCell ref="G112:J112"/>
    <mergeCell ref="G99:H99"/>
    <mergeCell ref="B140:B143"/>
    <mergeCell ref="I99:J99"/>
    <mergeCell ref="B119:B122"/>
    <mergeCell ref="I102:J102"/>
    <mergeCell ref="I107:J107"/>
    <mergeCell ref="I108:J108"/>
    <mergeCell ref="D104:H104"/>
    <mergeCell ref="E111:F111"/>
    <mergeCell ref="E112:F112"/>
    <mergeCell ref="C112:D112"/>
    <mergeCell ref="E115:G115"/>
    <mergeCell ref="G65:H65"/>
    <mergeCell ref="I97:J97"/>
    <mergeCell ref="G63:H63"/>
    <mergeCell ref="I63:J63"/>
    <mergeCell ref="B70:C70"/>
    <mergeCell ref="B53:B56"/>
    <mergeCell ref="C53:D53"/>
    <mergeCell ref="E63:F63"/>
    <mergeCell ref="H58:J58"/>
    <mergeCell ref="B69:C69"/>
    <mergeCell ref="E230:F230"/>
    <mergeCell ref="C115:D115"/>
    <mergeCell ref="G162:H162"/>
    <mergeCell ref="I140:J140"/>
    <mergeCell ref="C116:D116"/>
    <mergeCell ref="I185:J185"/>
    <mergeCell ref="I186:J186"/>
    <mergeCell ref="I214:J214"/>
    <mergeCell ref="E116:G116"/>
    <mergeCell ref="H115:I115"/>
    <mergeCell ref="E298:F298"/>
    <mergeCell ref="G298:H298"/>
    <mergeCell ref="I298:J298"/>
    <mergeCell ref="G86:H86"/>
    <mergeCell ref="G87:H87"/>
    <mergeCell ref="C107:E107"/>
    <mergeCell ref="I131:J131"/>
    <mergeCell ref="B134:C134"/>
    <mergeCell ref="I134:J134"/>
    <mergeCell ref="E132:F132"/>
    <mergeCell ref="C309:E309"/>
    <mergeCell ref="C310:E310"/>
    <mergeCell ref="I317:J317"/>
    <mergeCell ref="H24:I24"/>
    <mergeCell ref="H25:I25"/>
    <mergeCell ref="E30:F30"/>
    <mergeCell ref="G30:H30"/>
    <mergeCell ref="I30:J30"/>
    <mergeCell ref="I32:J32"/>
    <mergeCell ref="H82:I82"/>
    <mergeCell ref="B334:C334"/>
    <mergeCell ref="B342:B345"/>
    <mergeCell ref="H343:J343"/>
    <mergeCell ref="I332:J332"/>
    <mergeCell ref="B333:C333"/>
    <mergeCell ref="I333:J333"/>
    <mergeCell ref="E339:F339"/>
    <mergeCell ref="I309:J309"/>
    <mergeCell ref="I330:J330"/>
    <mergeCell ref="G328:H328"/>
    <mergeCell ref="E361:F361"/>
    <mergeCell ref="C379:D379"/>
    <mergeCell ref="C380:D380"/>
    <mergeCell ref="G361:H361"/>
    <mergeCell ref="G363:H363"/>
    <mergeCell ref="I363:J363"/>
    <mergeCell ref="I361:J361"/>
    <mergeCell ref="F380:H380"/>
    <mergeCell ref="E362:F362"/>
    <mergeCell ref="G362:H362"/>
    <mergeCell ref="B383:B386"/>
    <mergeCell ref="B379:B382"/>
    <mergeCell ref="C384:D384"/>
    <mergeCell ref="C383:D383"/>
    <mergeCell ref="H384:I384"/>
    <mergeCell ref="E384:G384"/>
    <mergeCell ref="I379:J379"/>
    <mergeCell ref="B365:C365"/>
    <mergeCell ref="I365:J365"/>
    <mergeCell ref="B366:C366"/>
    <mergeCell ref="G371:I371"/>
    <mergeCell ref="G372:I372"/>
    <mergeCell ref="H376:J376"/>
    <mergeCell ref="E375:F375"/>
    <mergeCell ref="B371:B374"/>
    <mergeCell ref="B375:B378"/>
    <mergeCell ref="I366:J366"/>
    <mergeCell ref="C417:D417"/>
    <mergeCell ref="C441:E441"/>
    <mergeCell ref="C442:E442"/>
    <mergeCell ref="I362:J362"/>
    <mergeCell ref="E363:F363"/>
    <mergeCell ref="C375:D375"/>
    <mergeCell ref="C376:D376"/>
    <mergeCell ref="D368:H368"/>
    <mergeCell ref="H383:I383"/>
    <mergeCell ref="E383:G383"/>
    <mergeCell ref="E396:F396"/>
    <mergeCell ref="G396:H396"/>
    <mergeCell ref="I396:J396"/>
    <mergeCell ref="G395:H395"/>
    <mergeCell ref="I395:J395"/>
    <mergeCell ref="C416:D416"/>
    <mergeCell ref="H409:I409"/>
    <mergeCell ref="E409:G409"/>
    <mergeCell ref="E394:F394"/>
    <mergeCell ref="G394:H394"/>
    <mergeCell ref="I394:J394"/>
    <mergeCell ref="E395:F395"/>
    <mergeCell ref="E428:F428"/>
    <mergeCell ref="E427:F427"/>
    <mergeCell ref="E426:F426"/>
    <mergeCell ref="G426:H426"/>
    <mergeCell ref="I426:J426"/>
    <mergeCell ref="H408:I408"/>
    <mergeCell ref="B431:C431"/>
    <mergeCell ref="I431:J431"/>
    <mergeCell ref="B457:C457"/>
    <mergeCell ref="F446:G446"/>
    <mergeCell ref="B445:B448"/>
    <mergeCell ref="B432:C432"/>
    <mergeCell ref="B433:C433"/>
    <mergeCell ref="B437:B440"/>
    <mergeCell ref="G453:H453"/>
    <mergeCell ref="G454:H454"/>
    <mergeCell ref="B404:B407"/>
    <mergeCell ref="D457:E457"/>
    <mergeCell ref="F457:G457"/>
    <mergeCell ref="F445:G445"/>
    <mergeCell ref="H445:J445"/>
    <mergeCell ref="F441:H441"/>
    <mergeCell ref="H446:J446"/>
    <mergeCell ref="F442:H442"/>
    <mergeCell ref="B424:C424"/>
    <mergeCell ref="I449:J449"/>
    <mergeCell ref="B398:C398"/>
    <mergeCell ref="E459:F459"/>
    <mergeCell ref="I463:J463"/>
    <mergeCell ref="I398:J398"/>
    <mergeCell ref="E460:F460"/>
    <mergeCell ref="C408:D408"/>
    <mergeCell ref="E408:G408"/>
    <mergeCell ref="B399:C399"/>
    <mergeCell ref="I399:J399"/>
    <mergeCell ref="B400:C40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50" r:id="rId2"/>
  <rowBreaks count="13" manualBreakCount="13">
    <brk id="33" max="10" man="1"/>
    <brk id="66" max="10" man="1"/>
    <brk id="99" max="10" man="1"/>
    <brk id="132" max="10" man="1"/>
    <brk id="165" max="10" man="1"/>
    <brk id="198" max="10" man="1"/>
    <brk id="231" max="10" man="1"/>
    <brk id="264" max="10" man="1"/>
    <brk id="297" max="10" man="1"/>
    <brk id="330" max="10" man="1"/>
    <brk id="363" max="10" man="1"/>
    <brk id="396" max="10" man="1"/>
    <brk id="42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rightToLeft="1" zoomScale="60" zoomScaleNormal="60" zoomScalePageLayoutView="0" workbookViewId="0" topLeftCell="A1">
      <selection activeCell="A1" sqref="A1"/>
    </sheetView>
  </sheetViews>
  <sheetFormatPr defaultColWidth="9.140625" defaultRowHeight="24.75" customHeight="1"/>
  <cols>
    <col min="1" max="1" width="7.28125" style="0" customWidth="1"/>
    <col min="2" max="10" width="25.7109375" style="0" customWidth="1"/>
  </cols>
  <sheetData>
    <row r="1" spans="2:11" s="18" customFormat="1" ht="30" customHeight="1" thickBot="1">
      <c r="B1" s="19"/>
      <c r="D1" s="20"/>
      <c r="E1" s="21"/>
      <c r="F1" s="20"/>
      <c r="G1" s="22"/>
      <c r="H1" s="21"/>
      <c r="I1" s="21"/>
      <c r="J1" s="21"/>
      <c r="K1" s="21"/>
    </row>
    <row r="2" spans="2:11" s="18" customFormat="1" ht="30" customHeight="1" thickTop="1">
      <c r="B2" s="309" t="s">
        <v>2</v>
      </c>
      <c r="C2" s="310"/>
      <c r="D2" s="25"/>
      <c r="E2" s="26"/>
      <c r="F2" s="26"/>
      <c r="G2" s="27"/>
      <c r="I2" s="312" t="s">
        <v>88</v>
      </c>
      <c r="J2" s="313"/>
      <c r="K2" s="28"/>
    </row>
    <row r="3" spans="2:11" s="18" customFormat="1" ht="30" customHeight="1">
      <c r="B3" s="319" t="s">
        <v>3</v>
      </c>
      <c r="C3" s="320"/>
      <c r="D3" s="25"/>
      <c r="E3" s="26"/>
      <c r="F3" s="26"/>
      <c r="G3" s="27"/>
      <c r="I3" s="321" t="s">
        <v>89</v>
      </c>
      <c r="J3" s="322"/>
      <c r="K3" s="30"/>
    </row>
    <row r="4" spans="2:11" s="18" customFormat="1" ht="30" customHeight="1" thickBot="1">
      <c r="B4" s="323" t="s">
        <v>41</v>
      </c>
      <c r="C4" s="324"/>
      <c r="D4" s="25"/>
      <c r="E4" s="26"/>
      <c r="F4" s="31"/>
      <c r="G4" s="27"/>
      <c r="I4" s="88" t="s">
        <v>4</v>
      </c>
      <c r="J4" s="89">
        <f ca="1">TODAY()</f>
        <v>43852</v>
      </c>
      <c r="K4" s="32"/>
    </row>
    <row r="5" spans="1:11" ht="19.5" customHeight="1" thickBot="1" thickTop="1">
      <c r="A5" s="8"/>
      <c r="B5" s="71"/>
      <c r="C5" s="72"/>
      <c r="D5" s="374" t="s">
        <v>219</v>
      </c>
      <c r="E5" s="374"/>
      <c r="F5" s="374"/>
      <c r="G5" s="374"/>
      <c r="H5" s="374"/>
      <c r="I5" s="73"/>
      <c r="J5" s="74"/>
      <c r="K5" s="75"/>
    </row>
    <row r="6" spans="1:11" ht="19.5" customHeight="1" thickBot="1" thickTop="1">
      <c r="A6" s="8"/>
      <c r="B6" s="294" t="s">
        <v>5</v>
      </c>
      <c r="C6" s="295">
        <v>1</v>
      </c>
      <c r="D6" s="295">
        <v>2</v>
      </c>
      <c r="E6" s="295">
        <v>3</v>
      </c>
      <c r="F6" s="295">
        <v>4</v>
      </c>
      <c r="G6" s="295">
        <v>5</v>
      </c>
      <c r="H6" s="295">
        <v>6</v>
      </c>
      <c r="I6" s="295">
        <v>7</v>
      </c>
      <c r="J6" s="296">
        <v>8</v>
      </c>
      <c r="K6" s="76"/>
    </row>
    <row r="7" spans="1:11" ht="19.5" customHeight="1" thickBot="1">
      <c r="A7" s="8"/>
      <c r="B7" s="297" t="s">
        <v>6</v>
      </c>
      <c r="C7" s="275" t="s">
        <v>7</v>
      </c>
      <c r="D7" s="275" t="s">
        <v>8</v>
      </c>
      <c r="E7" s="275" t="s">
        <v>9</v>
      </c>
      <c r="F7" s="275" t="s">
        <v>10</v>
      </c>
      <c r="G7" s="275" t="s">
        <v>11</v>
      </c>
      <c r="H7" s="275" t="s">
        <v>12</v>
      </c>
      <c r="I7" s="275" t="s">
        <v>13</v>
      </c>
      <c r="J7" s="298" t="s">
        <v>14</v>
      </c>
      <c r="K7" s="77"/>
    </row>
    <row r="8" spans="1:11" ht="19.5" customHeight="1">
      <c r="A8" s="8"/>
      <c r="B8" s="367" t="s">
        <v>15</v>
      </c>
      <c r="C8" s="357" t="s">
        <v>140</v>
      </c>
      <c r="D8" s="358"/>
      <c r="E8" s="363"/>
      <c r="F8" s="231" t="s">
        <v>211</v>
      </c>
      <c r="G8" s="357" t="s">
        <v>141</v>
      </c>
      <c r="H8" s="358"/>
      <c r="I8" s="357" t="s">
        <v>48</v>
      </c>
      <c r="J8" s="359"/>
      <c r="K8" s="78"/>
    </row>
    <row r="9" spans="1:11" ht="19.5" customHeight="1">
      <c r="A9" s="8"/>
      <c r="B9" s="368"/>
      <c r="C9" s="360" t="s">
        <v>130</v>
      </c>
      <c r="D9" s="364"/>
      <c r="E9" s="362"/>
      <c r="F9" s="232" t="s">
        <v>20</v>
      </c>
      <c r="G9" s="360" t="s">
        <v>132</v>
      </c>
      <c r="H9" s="364"/>
      <c r="I9" s="360" t="s">
        <v>47</v>
      </c>
      <c r="J9" s="361"/>
      <c r="K9" s="78"/>
    </row>
    <row r="10" spans="1:11" ht="19.5" customHeight="1">
      <c r="A10" s="8"/>
      <c r="B10" s="368"/>
      <c r="C10" s="233" t="s">
        <v>59</v>
      </c>
      <c r="D10" s="234"/>
      <c r="E10" s="235" t="s">
        <v>28</v>
      </c>
      <c r="F10" s="236" t="s">
        <v>59</v>
      </c>
      <c r="G10" s="233" t="s">
        <v>59</v>
      </c>
      <c r="H10" s="237" t="s">
        <v>56</v>
      </c>
      <c r="I10" s="233" t="s">
        <v>30</v>
      </c>
      <c r="J10" s="238" t="s">
        <v>32</v>
      </c>
      <c r="K10" s="78"/>
    </row>
    <row r="11" spans="1:11" ht="19.5" customHeight="1" thickBot="1">
      <c r="A11" s="8"/>
      <c r="B11" s="368"/>
      <c r="C11" s="239" t="s">
        <v>23</v>
      </c>
      <c r="D11" s="234"/>
      <c r="E11" s="240" t="s">
        <v>210</v>
      </c>
      <c r="F11" s="241" t="s">
        <v>23</v>
      </c>
      <c r="G11" s="239" t="s">
        <v>74</v>
      </c>
      <c r="H11" s="242" t="s">
        <v>210</v>
      </c>
      <c r="I11" s="243" t="s">
        <v>119</v>
      </c>
      <c r="J11" s="244" t="s">
        <v>144</v>
      </c>
      <c r="K11" s="75"/>
    </row>
    <row r="12" spans="1:11" ht="19.5" customHeight="1">
      <c r="A12" s="8"/>
      <c r="B12" s="368"/>
      <c r="C12" s="245"/>
      <c r="D12" s="245"/>
      <c r="E12" s="246"/>
      <c r="F12" s="247"/>
      <c r="G12" s="245"/>
      <c r="H12" s="246"/>
      <c r="I12" s="357" t="s">
        <v>127</v>
      </c>
      <c r="J12" s="359"/>
      <c r="K12" s="75"/>
    </row>
    <row r="13" spans="1:11" ht="19.5" customHeight="1">
      <c r="A13" s="8"/>
      <c r="B13" s="368"/>
      <c r="C13" s="248"/>
      <c r="D13" s="248"/>
      <c r="E13" s="249"/>
      <c r="F13" s="250"/>
      <c r="G13" s="248"/>
      <c r="H13" s="249"/>
      <c r="I13" s="360" t="s">
        <v>128</v>
      </c>
      <c r="J13" s="361"/>
      <c r="K13" s="75"/>
    </row>
    <row r="14" spans="1:11" ht="19.5" customHeight="1">
      <c r="A14" s="8"/>
      <c r="B14" s="368"/>
      <c r="C14" s="248"/>
      <c r="D14" s="248"/>
      <c r="E14" s="249"/>
      <c r="F14" s="250"/>
      <c r="G14" s="248"/>
      <c r="H14" s="249"/>
      <c r="I14" s="233" t="s">
        <v>262</v>
      </c>
      <c r="J14" s="238" t="s">
        <v>28</v>
      </c>
      <c r="K14" s="75"/>
    </row>
    <row r="15" spans="1:11" ht="19.5" customHeight="1" thickBot="1">
      <c r="A15" s="8"/>
      <c r="B15" s="368"/>
      <c r="C15" s="251"/>
      <c r="D15" s="251"/>
      <c r="E15" s="252"/>
      <c r="F15" s="253"/>
      <c r="G15" s="251"/>
      <c r="H15" s="252"/>
      <c r="I15" s="254" t="s">
        <v>73</v>
      </c>
      <c r="J15" s="244" t="s">
        <v>263</v>
      </c>
      <c r="K15" s="75"/>
    </row>
    <row r="16" spans="1:11" ht="19.5" customHeight="1">
      <c r="A16" s="8"/>
      <c r="B16" s="368"/>
      <c r="C16" s="357" t="s">
        <v>254</v>
      </c>
      <c r="D16" s="358"/>
      <c r="E16" s="358"/>
      <c r="F16" s="363"/>
      <c r="G16" s="357" t="s">
        <v>254</v>
      </c>
      <c r="H16" s="358"/>
      <c r="I16" s="358"/>
      <c r="J16" s="359"/>
      <c r="K16" s="75"/>
    </row>
    <row r="17" spans="1:11" ht="19.5" customHeight="1">
      <c r="A17" s="8"/>
      <c r="B17" s="368"/>
      <c r="C17" s="360" t="s">
        <v>133</v>
      </c>
      <c r="D17" s="364"/>
      <c r="E17" s="364"/>
      <c r="F17" s="362"/>
      <c r="G17" s="360" t="s">
        <v>133</v>
      </c>
      <c r="H17" s="364"/>
      <c r="I17" s="364"/>
      <c r="J17" s="361"/>
      <c r="K17" s="75"/>
    </row>
    <row r="18" spans="1:11" ht="19.5" customHeight="1">
      <c r="A18" s="8"/>
      <c r="B18" s="368"/>
      <c r="C18" s="233" t="s">
        <v>239</v>
      </c>
      <c r="D18" s="74"/>
      <c r="E18" s="281"/>
      <c r="F18" s="237" t="s">
        <v>28</v>
      </c>
      <c r="G18" s="233" t="s">
        <v>239</v>
      </c>
      <c r="H18" s="74"/>
      <c r="I18" s="281"/>
      <c r="J18" s="238" t="s">
        <v>28</v>
      </c>
      <c r="K18" s="75"/>
    </row>
    <row r="19" spans="1:11" ht="19.5" customHeight="1" thickBot="1">
      <c r="A19" s="8"/>
      <c r="B19" s="369"/>
      <c r="C19" s="239" t="s">
        <v>257</v>
      </c>
      <c r="D19" s="234"/>
      <c r="E19" s="281"/>
      <c r="F19" s="255" t="s">
        <v>255</v>
      </c>
      <c r="G19" s="239" t="s">
        <v>257</v>
      </c>
      <c r="H19" s="234"/>
      <c r="I19" s="281"/>
      <c r="J19" s="299" t="s">
        <v>256</v>
      </c>
      <c r="K19" s="75"/>
    </row>
    <row r="20" spans="1:11" ht="19.5" customHeight="1">
      <c r="A20" s="8"/>
      <c r="B20" s="370" t="s">
        <v>19</v>
      </c>
      <c r="C20" s="365" t="s">
        <v>137</v>
      </c>
      <c r="D20" s="366"/>
      <c r="E20" s="366"/>
      <c r="F20" s="282"/>
      <c r="G20" s="357" t="s">
        <v>259</v>
      </c>
      <c r="H20" s="358"/>
      <c r="I20" s="363"/>
      <c r="J20" s="300"/>
      <c r="K20" s="75"/>
    </row>
    <row r="21" spans="1:11" ht="19.5" customHeight="1">
      <c r="A21" s="8"/>
      <c r="B21" s="371"/>
      <c r="C21" s="360" t="s">
        <v>136</v>
      </c>
      <c r="D21" s="364"/>
      <c r="E21" s="364"/>
      <c r="F21" s="284"/>
      <c r="G21" s="360" t="s">
        <v>136</v>
      </c>
      <c r="H21" s="364"/>
      <c r="I21" s="362"/>
      <c r="J21" s="301"/>
      <c r="K21" s="75"/>
    </row>
    <row r="22" spans="1:11" ht="19.5" customHeight="1">
      <c r="A22" s="8"/>
      <c r="B22" s="371"/>
      <c r="C22" s="233" t="s">
        <v>209</v>
      </c>
      <c r="D22" s="234"/>
      <c r="E22" s="237" t="s">
        <v>28</v>
      </c>
      <c r="F22" s="284"/>
      <c r="G22" s="233" t="s">
        <v>209</v>
      </c>
      <c r="H22" s="257"/>
      <c r="I22" s="235" t="s">
        <v>28</v>
      </c>
      <c r="J22" s="301"/>
      <c r="K22" s="75"/>
    </row>
    <row r="23" spans="1:11" ht="19.5" customHeight="1" thickBot="1">
      <c r="A23" s="8"/>
      <c r="B23" s="371"/>
      <c r="C23" s="233" t="s">
        <v>175</v>
      </c>
      <c r="D23" s="234"/>
      <c r="E23" s="242" t="s">
        <v>212</v>
      </c>
      <c r="F23" s="285"/>
      <c r="G23" s="258" t="s">
        <v>175</v>
      </c>
      <c r="H23" s="259"/>
      <c r="I23" s="260" t="s">
        <v>260</v>
      </c>
      <c r="J23" s="302"/>
      <c r="K23" s="75"/>
    </row>
    <row r="24" spans="1:11" ht="19.5" customHeight="1">
      <c r="A24" s="8"/>
      <c r="B24" s="371"/>
      <c r="C24" s="357" t="s">
        <v>127</v>
      </c>
      <c r="D24" s="358"/>
      <c r="E24" s="357" t="s">
        <v>127</v>
      </c>
      <c r="F24" s="358"/>
      <c r="G24" s="357" t="s">
        <v>127</v>
      </c>
      <c r="H24" s="358"/>
      <c r="I24" s="287"/>
      <c r="J24" s="290"/>
      <c r="K24" s="75"/>
    </row>
    <row r="25" spans="1:11" ht="19.5" customHeight="1">
      <c r="A25" s="8"/>
      <c r="B25" s="371"/>
      <c r="C25" s="360" t="s">
        <v>128</v>
      </c>
      <c r="D25" s="364"/>
      <c r="E25" s="360" t="s">
        <v>128</v>
      </c>
      <c r="F25" s="364"/>
      <c r="G25" s="360" t="s">
        <v>128</v>
      </c>
      <c r="H25" s="364"/>
      <c r="I25" s="288"/>
      <c r="J25" s="291"/>
      <c r="K25" s="75"/>
    </row>
    <row r="26" spans="1:11" ht="19.5" customHeight="1">
      <c r="A26" s="8"/>
      <c r="B26" s="371"/>
      <c r="C26" s="233" t="s">
        <v>265</v>
      </c>
      <c r="D26" s="237" t="s">
        <v>28</v>
      </c>
      <c r="E26" s="233" t="s">
        <v>261</v>
      </c>
      <c r="F26" s="237" t="s">
        <v>28</v>
      </c>
      <c r="G26" s="233" t="s">
        <v>265</v>
      </c>
      <c r="H26" s="237" t="s">
        <v>28</v>
      </c>
      <c r="I26" s="288"/>
      <c r="J26" s="291"/>
      <c r="K26" s="75"/>
    </row>
    <row r="27" spans="1:11" ht="19.5" customHeight="1" thickBot="1">
      <c r="A27" s="8"/>
      <c r="B27" s="371"/>
      <c r="C27" s="254" t="s">
        <v>57</v>
      </c>
      <c r="D27" s="261" t="s">
        <v>266</v>
      </c>
      <c r="E27" s="254" t="s">
        <v>57</v>
      </c>
      <c r="F27" s="261" t="s">
        <v>264</v>
      </c>
      <c r="G27" s="254" t="s">
        <v>57</v>
      </c>
      <c r="H27" s="261" t="s">
        <v>267</v>
      </c>
      <c r="I27" s="289"/>
      <c r="J27" s="292"/>
      <c r="K27" s="75"/>
    </row>
    <row r="28" spans="1:11" ht="19.5" customHeight="1">
      <c r="A28" s="8"/>
      <c r="B28" s="371"/>
      <c r="C28" s="287"/>
      <c r="D28" s="287"/>
      <c r="E28" s="287"/>
      <c r="F28" s="287"/>
      <c r="G28" s="357" t="s">
        <v>49</v>
      </c>
      <c r="H28" s="363"/>
      <c r="I28" s="287"/>
      <c r="J28" s="290"/>
      <c r="K28" s="75"/>
    </row>
    <row r="29" spans="1:11" ht="19.5" customHeight="1">
      <c r="A29" s="8"/>
      <c r="B29" s="371"/>
      <c r="C29" s="288"/>
      <c r="D29" s="288"/>
      <c r="E29" s="288"/>
      <c r="F29" s="288"/>
      <c r="G29" s="360" t="s">
        <v>45</v>
      </c>
      <c r="H29" s="362"/>
      <c r="I29" s="288"/>
      <c r="J29" s="291"/>
      <c r="K29" s="75"/>
    </row>
    <row r="30" spans="1:11" ht="19.5" customHeight="1">
      <c r="A30" s="8"/>
      <c r="B30" s="371"/>
      <c r="C30" s="288"/>
      <c r="D30" s="288"/>
      <c r="E30" s="288"/>
      <c r="F30" s="288"/>
      <c r="G30" s="233" t="s">
        <v>30</v>
      </c>
      <c r="H30" s="235" t="s">
        <v>32</v>
      </c>
      <c r="I30" s="288"/>
      <c r="J30" s="291"/>
      <c r="K30" s="75"/>
    </row>
    <row r="31" spans="1:11" ht="19.5" customHeight="1" thickBot="1">
      <c r="A31" s="8"/>
      <c r="B31" s="371"/>
      <c r="C31" s="289"/>
      <c r="D31" s="289"/>
      <c r="E31" s="289"/>
      <c r="F31" s="289"/>
      <c r="G31" s="254" t="s">
        <v>46</v>
      </c>
      <c r="H31" s="262" t="s">
        <v>213</v>
      </c>
      <c r="I31" s="289"/>
      <c r="J31" s="292"/>
      <c r="K31" s="75"/>
    </row>
    <row r="32" spans="1:11" ht="19.5" customHeight="1">
      <c r="A32" s="8"/>
      <c r="B32" s="371"/>
      <c r="C32" s="357" t="s">
        <v>140</v>
      </c>
      <c r="D32" s="358"/>
      <c r="E32" s="363"/>
      <c r="F32" s="287"/>
      <c r="G32" s="357" t="s">
        <v>141</v>
      </c>
      <c r="H32" s="358"/>
      <c r="I32" s="276"/>
      <c r="J32" s="303"/>
      <c r="K32" s="75"/>
    </row>
    <row r="33" spans="1:11" ht="19.5" customHeight="1">
      <c r="A33" s="8"/>
      <c r="B33" s="371"/>
      <c r="C33" s="360" t="s">
        <v>130</v>
      </c>
      <c r="D33" s="364"/>
      <c r="E33" s="362"/>
      <c r="F33" s="288"/>
      <c r="G33" s="360" t="s">
        <v>132</v>
      </c>
      <c r="H33" s="364"/>
      <c r="I33" s="264"/>
      <c r="J33" s="304"/>
      <c r="K33" s="75"/>
    </row>
    <row r="34" spans="1:11" ht="19.5" customHeight="1">
      <c r="A34" s="8"/>
      <c r="B34" s="371"/>
      <c r="C34" s="233" t="s">
        <v>182</v>
      </c>
      <c r="D34" s="74"/>
      <c r="E34" s="235" t="s">
        <v>28</v>
      </c>
      <c r="F34" s="288"/>
      <c r="G34" s="233" t="s">
        <v>182</v>
      </c>
      <c r="H34" s="235" t="s">
        <v>56</v>
      </c>
      <c r="I34" s="264"/>
      <c r="J34" s="304"/>
      <c r="K34" s="75"/>
    </row>
    <row r="35" spans="1:11" ht="19.5" customHeight="1" thickBot="1">
      <c r="A35" s="8"/>
      <c r="B35" s="371"/>
      <c r="C35" s="233" t="s">
        <v>23</v>
      </c>
      <c r="D35" s="74"/>
      <c r="E35" s="235" t="s">
        <v>54</v>
      </c>
      <c r="F35" s="289"/>
      <c r="G35" s="233" t="s">
        <v>79</v>
      </c>
      <c r="H35" s="235" t="s">
        <v>54</v>
      </c>
      <c r="I35" s="193"/>
      <c r="J35" s="305"/>
      <c r="K35" s="75"/>
    </row>
    <row r="36" spans="1:11" ht="19.5" customHeight="1">
      <c r="A36" s="8"/>
      <c r="B36" s="370" t="s">
        <v>16</v>
      </c>
      <c r="C36" s="357" t="s">
        <v>140</v>
      </c>
      <c r="D36" s="358"/>
      <c r="E36" s="363"/>
      <c r="F36" s="277"/>
      <c r="G36" s="357" t="s">
        <v>141</v>
      </c>
      <c r="H36" s="358"/>
      <c r="I36" s="357" t="s">
        <v>127</v>
      </c>
      <c r="J36" s="359"/>
      <c r="K36" s="79"/>
    </row>
    <row r="37" spans="1:11" ht="19.5" customHeight="1">
      <c r="A37" s="8"/>
      <c r="B37" s="371"/>
      <c r="C37" s="360" t="s">
        <v>130</v>
      </c>
      <c r="D37" s="364"/>
      <c r="E37" s="362"/>
      <c r="F37" s="278"/>
      <c r="G37" s="360" t="s">
        <v>132</v>
      </c>
      <c r="H37" s="364"/>
      <c r="I37" s="360" t="s">
        <v>128</v>
      </c>
      <c r="J37" s="361"/>
      <c r="K37" s="80"/>
    </row>
    <row r="38" spans="1:11" ht="19.5" customHeight="1">
      <c r="A38" s="8"/>
      <c r="B38" s="371"/>
      <c r="C38" s="233" t="s">
        <v>80</v>
      </c>
      <c r="D38" s="74"/>
      <c r="E38" s="235" t="s">
        <v>28</v>
      </c>
      <c r="F38" s="235"/>
      <c r="G38" s="233" t="s">
        <v>80</v>
      </c>
      <c r="H38" s="235" t="s">
        <v>56</v>
      </c>
      <c r="I38" s="233" t="s">
        <v>262</v>
      </c>
      <c r="J38" s="238" t="s">
        <v>28</v>
      </c>
      <c r="K38" s="80"/>
    </row>
    <row r="39" spans="1:11" ht="19.5" customHeight="1" thickBot="1">
      <c r="A39" s="8"/>
      <c r="B39" s="371"/>
      <c r="C39" s="233" t="s">
        <v>23</v>
      </c>
      <c r="D39" s="74"/>
      <c r="E39" s="235" t="s">
        <v>223</v>
      </c>
      <c r="F39" s="235"/>
      <c r="G39" s="233" t="s">
        <v>79</v>
      </c>
      <c r="H39" s="235" t="s">
        <v>223</v>
      </c>
      <c r="I39" s="254" t="s">
        <v>154</v>
      </c>
      <c r="J39" s="244" t="s">
        <v>263</v>
      </c>
      <c r="K39" s="80"/>
    </row>
    <row r="40" spans="1:11" ht="19.5" customHeight="1">
      <c r="A40" s="8"/>
      <c r="B40" s="371"/>
      <c r="C40" s="357" t="s">
        <v>83</v>
      </c>
      <c r="D40" s="358"/>
      <c r="E40" s="363"/>
      <c r="F40" s="263" t="s">
        <v>215</v>
      </c>
      <c r="G40" s="282"/>
      <c r="H40" s="282"/>
      <c r="I40" s="357" t="s">
        <v>127</v>
      </c>
      <c r="J40" s="359"/>
      <c r="K40" s="80"/>
    </row>
    <row r="41" spans="1:11" ht="19.5" customHeight="1">
      <c r="A41" s="8"/>
      <c r="B41" s="371"/>
      <c r="C41" s="360" t="s">
        <v>133</v>
      </c>
      <c r="D41" s="364"/>
      <c r="E41" s="362"/>
      <c r="F41" s="264" t="s">
        <v>134</v>
      </c>
      <c r="G41" s="284"/>
      <c r="H41" s="284"/>
      <c r="I41" s="360" t="s">
        <v>128</v>
      </c>
      <c r="J41" s="361"/>
      <c r="K41" s="80"/>
    </row>
    <row r="42" spans="1:11" ht="19.5" customHeight="1">
      <c r="A42" s="8"/>
      <c r="B42" s="371"/>
      <c r="C42" s="233" t="s">
        <v>187</v>
      </c>
      <c r="D42" s="74"/>
      <c r="E42" s="235" t="s">
        <v>28</v>
      </c>
      <c r="F42" s="264" t="s">
        <v>29</v>
      </c>
      <c r="G42" s="284"/>
      <c r="H42" s="284"/>
      <c r="I42" s="233" t="s">
        <v>191</v>
      </c>
      <c r="J42" s="238" t="s">
        <v>28</v>
      </c>
      <c r="K42" s="80"/>
    </row>
    <row r="43" spans="1:11" ht="19.5" customHeight="1" thickBot="1">
      <c r="A43" s="8"/>
      <c r="B43" s="371"/>
      <c r="C43" s="239" t="s">
        <v>174</v>
      </c>
      <c r="D43" s="234"/>
      <c r="E43" s="256" t="s">
        <v>214</v>
      </c>
      <c r="F43" s="193" t="s">
        <v>174</v>
      </c>
      <c r="G43" s="285"/>
      <c r="H43" s="285"/>
      <c r="I43" s="265" t="s">
        <v>151</v>
      </c>
      <c r="J43" s="244" t="s">
        <v>216</v>
      </c>
      <c r="K43" s="80"/>
    </row>
    <row r="44" spans="1:11" ht="19.5" customHeight="1">
      <c r="A44" s="8"/>
      <c r="B44" s="370" t="s">
        <v>17</v>
      </c>
      <c r="C44" s="357" t="s">
        <v>141</v>
      </c>
      <c r="D44" s="358"/>
      <c r="E44" s="357" t="s">
        <v>140</v>
      </c>
      <c r="F44" s="358"/>
      <c r="G44" s="363"/>
      <c r="H44" s="287"/>
      <c r="I44" s="287"/>
      <c r="J44" s="290"/>
      <c r="K44" s="81"/>
    </row>
    <row r="45" spans="1:11" ht="19.5" customHeight="1">
      <c r="A45" s="3"/>
      <c r="B45" s="371"/>
      <c r="C45" s="360" t="s">
        <v>132</v>
      </c>
      <c r="D45" s="364"/>
      <c r="E45" s="360" t="s">
        <v>130</v>
      </c>
      <c r="F45" s="364"/>
      <c r="G45" s="362"/>
      <c r="H45" s="288"/>
      <c r="I45" s="288"/>
      <c r="J45" s="291"/>
      <c r="K45" s="81"/>
    </row>
    <row r="46" spans="1:11" ht="19.5" customHeight="1">
      <c r="A46" s="3"/>
      <c r="B46" s="371"/>
      <c r="C46" s="233" t="s">
        <v>87</v>
      </c>
      <c r="D46" s="235" t="s">
        <v>56</v>
      </c>
      <c r="E46" s="233" t="s">
        <v>87</v>
      </c>
      <c r="F46" s="308"/>
      <c r="G46" s="235" t="s">
        <v>28</v>
      </c>
      <c r="H46" s="288"/>
      <c r="I46" s="288"/>
      <c r="J46" s="291"/>
      <c r="K46" s="81"/>
    </row>
    <row r="47" spans="1:11" ht="19.5" customHeight="1" thickBot="1">
      <c r="A47" s="3"/>
      <c r="B47" s="371"/>
      <c r="C47" s="233" t="s">
        <v>270</v>
      </c>
      <c r="D47" s="235" t="s">
        <v>224</v>
      </c>
      <c r="E47" s="233" t="s">
        <v>43</v>
      </c>
      <c r="F47" s="308"/>
      <c r="G47" s="235" t="s">
        <v>224</v>
      </c>
      <c r="H47" s="289"/>
      <c r="I47" s="289"/>
      <c r="J47" s="292"/>
      <c r="K47" s="81"/>
    </row>
    <row r="48" spans="1:11" ht="19.5" customHeight="1">
      <c r="A48" s="3"/>
      <c r="B48" s="371"/>
      <c r="C48" s="365" t="s">
        <v>48</v>
      </c>
      <c r="D48" s="366"/>
      <c r="E48" s="366"/>
      <c r="F48" s="357" t="s">
        <v>36</v>
      </c>
      <c r="G48" s="363"/>
      <c r="H48" s="365" t="s">
        <v>49</v>
      </c>
      <c r="I48" s="366"/>
      <c r="J48" s="375"/>
      <c r="K48" s="81"/>
    </row>
    <row r="49" spans="1:11" ht="19.5" customHeight="1">
      <c r="A49" s="3"/>
      <c r="B49" s="371"/>
      <c r="C49" s="360" t="s">
        <v>47</v>
      </c>
      <c r="D49" s="364"/>
      <c r="E49" s="364"/>
      <c r="F49" s="360" t="s">
        <v>33</v>
      </c>
      <c r="G49" s="362"/>
      <c r="H49" s="360" t="s">
        <v>22</v>
      </c>
      <c r="I49" s="364"/>
      <c r="J49" s="361"/>
      <c r="K49" s="81"/>
    </row>
    <row r="50" spans="1:11" ht="19.5" customHeight="1">
      <c r="A50" s="3"/>
      <c r="B50" s="371"/>
      <c r="C50" s="233" t="s">
        <v>30</v>
      </c>
      <c r="D50" s="257"/>
      <c r="E50" s="237" t="s">
        <v>28</v>
      </c>
      <c r="F50" s="233" t="s">
        <v>203</v>
      </c>
      <c r="G50" s="235" t="s">
        <v>28</v>
      </c>
      <c r="H50" s="233" t="s">
        <v>195</v>
      </c>
      <c r="I50" s="234"/>
      <c r="J50" s="238" t="s">
        <v>28</v>
      </c>
      <c r="K50" s="81"/>
    </row>
    <row r="51" spans="1:11" ht="19.5" customHeight="1" thickBot="1">
      <c r="A51" s="3"/>
      <c r="B51" s="371"/>
      <c r="C51" s="265" t="s">
        <v>53</v>
      </c>
      <c r="D51" s="266"/>
      <c r="E51" s="261" t="s">
        <v>144</v>
      </c>
      <c r="F51" s="243" t="s">
        <v>51</v>
      </c>
      <c r="G51" s="267" t="s">
        <v>217</v>
      </c>
      <c r="H51" s="254" t="s">
        <v>147</v>
      </c>
      <c r="I51" s="268"/>
      <c r="J51" s="244" t="s">
        <v>144</v>
      </c>
      <c r="K51" s="81"/>
    </row>
    <row r="52" spans="1:11" ht="19.5" customHeight="1">
      <c r="A52" s="3"/>
      <c r="B52" s="371"/>
      <c r="C52" s="357" t="s">
        <v>127</v>
      </c>
      <c r="D52" s="358"/>
      <c r="E52" s="357" t="s">
        <v>127</v>
      </c>
      <c r="F52" s="358"/>
      <c r="G52" s="357" t="s">
        <v>127</v>
      </c>
      <c r="H52" s="358"/>
      <c r="I52" s="287"/>
      <c r="J52" s="290"/>
      <c r="K52" s="81"/>
    </row>
    <row r="53" spans="1:11" ht="19.5" customHeight="1">
      <c r="A53" s="3"/>
      <c r="B53" s="371"/>
      <c r="C53" s="360" t="s">
        <v>128</v>
      </c>
      <c r="D53" s="364"/>
      <c r="E53" s="360" t="s">
        <v>128</v>
      </c>
      <c r="F53" s="364"/>
      <c r="G53" s="360" t="s">
        <v>128</v>
      </c>
      <c r="H53" s="364"/>
      <c r="I53" s="288"/>
      <c r="J53" s="291"/>
      <c r="K53" s="81"/>
    </row>
    <row r="54" spans="1:11" ht="19.5" customHeight="1">
      <c r="A54" s="3"/>
      <c r="B54" s="371"/>
      <c r="C54" s="233" t="s">
        <v>265</v>
      </c>
      <c r="D54" s="237" t="s">
        <v>28</v>
      </c>
      <c r="E54" s="233" t="s">
        <v>261</v>
      </c>
      <c r="F54" s="237" t="s">
        <v>28</v>
      </c>
      <c r="G54" s="233" t="s">
        <v>265</v>
      </c>
      <c r="H54" s="237" t="s">
        <v>28</v>
      </c>
      <c r="I54" s="288"/>
      <c r="J54" s="291"/>
      <c r="K54" s="81"/>
    </row>
    <row r="55" spans="1:11" ht="19.5" customHeight="1" thickBot="1">
      <c r="A55" s="3"/>
      <c r="B55" s="371"/>
      <c r="C55" s="254" t="s">
        <v>269</v>
      </c>
      <c r="D55" s="261" t="s">
        <v>266</v>
      </c>
      <c r="E55" s="254" t="s">
        <v>73</v>
      </c>
      <c r="F55" s="261" t="s">
        <v>264</v>
      </c>
      <c r="G55" s="254" t="s">
        <v>269</v>
      </c>
      <c r="H55" s="261" t="s">
        <v>267</v>
      </c>
      <c r="I55" s="289"/>
      <c r="J55" s="292"/>
      <c r="K55" s="81"/>
    </row>
    <row r="56" spans="1:11" ht="19.5" customHeight="1">
      <c r="A56" s="3"/>
      <c r="B56" s="371"/>
      <c r="C56" s="279"/>
      <c r="D56" s="279"/>
      <c r="E56" s="279"/>
      <c r="F56" s="279"/>
      <c r="G56" s="373" t="s">
        <v>83</v>
      </c>
      <c r="H56" s="373"/>
      <c r="I56" s="373"/>
      <c r="J56" s="306" t="s">
        <v>76</v>
      </c>
      <c r="K56" s="81"/>
    </row>
    <row r="57" spans="1:11" ht="19.5" customHeight="1">
      <c r="A57" s="3"/>
      <c r="B57" s="371"/>
      <c r="C57" s="280"/>
      <c r="D57" s="280"/>
      <c r="E57" s="280"/>
      <c r="F57" s="280"/>
      <c r="G57" s="376" t="s">
        <v>75</v>
      </c>
      <c r="H57" s="376"/>
      <c r="I57" s="376"/>
      <c r="J57" s="301" t="s">
        <v>55</v>
      </c>
      <c r="K57" s="81"/>
    </row>
    <row r="58" spans="1:11" ht="19.5" customHeight="1">
      <c r="A58" s="3"/>
      <c r="B58" s="371"/>
      <c r="C58" s="280"/>
      <c r="D58" s="280"/>
      <c r="E58" s="280"/>
      <c r="F58" s="280"/>
      <c r="G58" s="233" t="s">
        <v>30</v>
      </c>
      <c r="H58" s="74"/>
      <c r="I58" s="235" t="s">
        <v>28</v>
      </c>
      <c r="J58" s="301" t="s">
        <v>29</v>
      </c>
      <c r="K58" s="81"/>
    </row>
    <row r="59" spans="1:11" ht="19.5" customHeight="1" thickBot="1">
      <c r="A59" s="3"/>
      <c r="B59" s="371"/>
      <c r="C59" s="286"/>
      <c r="D59" s="286"/>
      <c r="E59" s="286"/>
      <c r="F59" s="286"/>
      <c r="G59" s="233" t="s">
        <v>85</v>
      </c>
      <c r="H59" s="74"/>
      <c r="I59" s="235" t="s">
        <v>84</v>
      </c>
      <c r="J59" s="307" t="s">
        <v>85</v>
      </c>
      <c r="K59" s="81"/>
    </row>
    <row r="60" spans="1:11" ht="19.5" customHeight="1">
      <c r="A60" s="3"/>
      <c r="B60" s="370" t="s">
        <v>18</v>
      </c>
      <c r="C60" s="357" t="s">
        <v>140</v>
      </c>
      <c r="D60" s="358"/>
      <c r="E60" s="363"/>
      <c r="F60" s="357" t="s">
        <v>141</v>
      </c>
      <c r="G60" s="358"/>
      <c r="H60" s="283"/>
      <c r="I60" s="283"/>
      <c r="J60" s="300"/>
      <c r="K60" s="81"/>
    </row>
    <row r="61" spans="1:11" ht="19.5" customHeight="1">
      <c r="A61" s="2"/>
      <c r="B61" s="371"/>
      <c r="C61" s="360" t="s">
        <v>130</v>
      </c>
      <c r="D61" s="364"/>
      <c r="E61" s="362"/>
      <c r="F61" s="360" t="s">
        <v>132</v>
      </c>
      <c r="G61" s="364"/>
      <c r="H61" s="280"/>
      <c r="I61" s="280"/>
      <c r="J61" s="301"/>
      <c r="K61" s="79"/>
    </row>
    <row r="62" spans="1:11" ht="19.5" customHeight="1">
      <c r="A62" s="2"/>
      <c r="B62" s="371"/>
      <c r="C62" s="233" t="s">
        <v>59</v>
      </c>
      <c r="D62" s="74"/>
      <c r="E62" s="235" t="s">
        <v>28</v>
      </c>
      <c r="F62" s="233" t="s">
        <v>59</v>
      </c>
      <c r="G62" s="235" t="s">
        <v>56</v>
      </c>
      <c r="H62" s="280"/>
      <c r="I62" s="280"/>
      <c r="J62" s="301"/>
      <c r="K62" s="79"/>
    </row>
    <row r="63" spans="1:11" ht="19.5" customHeight="1" thickBot="1">
      <c r="A63" s="2"/>
      <c r="B63" s="371"/>
      <c r="C63" s="233" t="s">
        <v>43</v>
      </c>
      <c r="D63" s="74"/>
      <c r="E63" s="235" t="s">
        <v>225</v>
      </c>
      <c r="F63" s="233" t="s">
        <v>79</v>
      </c>
      <c r="G63" s="235" t="s">
        <v>225</v>
      </c>
      <c r="H63" s="280"/>
      <c r="I63" s="286"/>
      <c r="J63" s="302"/>
      <c r="K63" s="79"/>
    </row>
    <row r="64" spans="1:11" ht="19.5" customHeight="1">
      <c r="A64" s="2"/>
      <c r="B64" s="371"/>
      <c r="C64" s="357" t="s">
        <v>139</v>
      </c>
      <c r="D64" s="363"/>
      <c r="E64" s="269" t="s">
        <v>218</v>
      </c>
      <c r="F64" s="287"/>
      <c r="G64" s="287"/>
      <c r="H64" s="287"/>
      <c r="I64" s="357" t="s">
        <v>127</v>
      </c>
      <c r="J64" s="359"/>
      <c r="K64" s="79"/>
    </row>
    <row r="65" spans="1:11" ht="19.5" customHeight="1">
      <c r="A65" s="2"/>
      <c r="B65" s="371"/>
      <c r="C65" s="360" t="s">
        <v>145</v>
      </c>
      <c r="D65" s="362"/>
      <c r="E65" s="264" t="s">
        <v>145</v>
      </c>
      <c r="F65" s="288"/>
      <c r="G65" s="288"/>
      <c r="H65" s="288"/>
      <c r="I65" s="360" t="s">
        <v>128</v>
      </c>
      <c r="J65" s="361"/>
      <c r="K65" s="79"/>
    </row>
    <row r="66" spans="1:11" ht="19.5" customHeight="1">
      <c r="A66" s="2"/>
      <c r="B66" s="371"/>
      <c r="C66" s="233" t="s">
        <v>193</v>
      </c>
      <c r="D66" s="235" t="s">
        <v>28</v>
      </c>
      <c r="E66" s="264" t="s">
        <v>32</v>
      </c>
      <c r="F66" s="288"/>
      <c r="G66" s="288"/>
      <c r="H66" s="288"/>
      <c r="I66" s="233" t="s">
        <v>191</v>
      </c>
      <c r="J66" s="238" t="s">
        <v>28</v>
      </c>
      <c r="K66" s="79"/>
    </row>
    <row r="67" spans="1:11" ht="19.5" customHeight="1" thickBot="1">
      <c r="A67" s="2"/>
      <c r="B67" s="372"/>
      <c r="C67" s="270" t="s">
        <v>154</v>
      </c>
      <c r="D67" s="271" t="s">
        <v>218</v>
      </c>
      <c r="E67" s="272" t="s">
        <v>31</v>
      </c>
      <c r="F67" s="293"/>
      <c r="G67" s="293"/>
      <c r="H67" s="293"/>
      <c r="I67" s="273" t="s">
        <v>53</v>
      </c>
      <c r="J67" s="274" t="s">
        <v>216</v>
      </c>
      <c r="K67" s="79"/>
    </row>
    <row r="68" spans="1:11" ht="24.75" customHeight="1" thickTop="1">
      <c r="A68" s="9"/>
      <c r="B68" s="68"/>
      <c r="C68" s="68"/>
      <c r="D68" s="124"/>
      <c r="E68" s="124"/>
      <c r="F68" s="125"/>
      <c r="G68" s="126"/>
      <c r="H68" s="125"/>
      <c r="I68" s="69"/>
      <c r="J68" s="70"/>
      <c r="K68" s="4"/>
    </row>
    <row r="69" spans="2:11" s="18" customFormat="1" ht="30" customHeight="1">
      <c r="B69" s="56" t="s">
        <v>121</v>
      </c>
      <c r="C69" s="195"/>
      <c r="D69" s="12"/>
      <c r="E69" s="311" t="s">
        <v>25</v>
      </c>
      <c r="F69" s="311"/>
      <c r="G69" s="332"/>
      <c r="H69" s="332"/>
      <c r="I69" s="311" t="s">
        <v>24</v>
      </c>
      <c r="J69" s="311"/>
      <c r="K69" s="54"/>
    </row>
    <row r="70" spans="2:11" s="18" customFormat="1" ht="30" customHeight="1">
      <c r="B70" s="144" t="s">
        <v>122</v>
      </c>
      <c r="C70" s="192"/>
      <c r="D70" s="12"/>
      <c r="E70" s="311" t="s">
        <v>26</v>
      </c>
      <c r="F70" s="311"/>
      <c r="G70" s="332"/>
      <c r="H70" s="332"/>
      <c r="I70" s="311" t="s">
        <v>26</v>
      </c>
      <c r="J70" s="311"/>
      <c r="K70" s="40"/>
    </row>
    <row r="71" spans="1:11" s="18" customFormat="1" ht="30" customHeight="1">
      <c r="A71" s="21"/>
      <c r="B71" s="56" t="s">
        <v>40</v>
      </c>
      <c r="C71" s="195"/>
      <c r="D71" s="12"/>
      <c r="E71" s="311" t="s">
        <v>123</v>
      </c>
      <c r="F71" s="311"/>
      <c r="G71" s="339"/>
      <c r="H71" s="339"/>
      <c r="I71" s="311" t="s">
        <v>27</v>
      </c>
      <c r="J71" s="311"/>
      <c r="K71" s="40"/>
    </row>
    <row r="72" spans="3:11" ht="24.75" customHeight="1">
      <c r="C72" s="1"/>
      <c r="D72" s="1"/>
      <c r="E72" s="1"/>
      <c r="F72" s="1"/>
      <c r="G72" s="1"/>
      <c r="H72" s="1"/>
      <c r="I72" s="1"/>
      <c r="J72" s="1"/>
      <c r="K72" s="1"/>
    </row>
    <row r="73" spans="1:10" ht="24.75" customHeight="1">
      <c r="A73" s="8"/>
      <c r="B73" s="7"/>
      <c r="C73" s="1"/>
      <c r="D73" s="1"/>
      <c r="E73" s="5"/>
      <c r="F73" s="6"/>
      <c r="G73" s="2"/>
      <c r="H73" s="6"/>
      <c r="I73" s="1"/>
      <c r="J73" s="1"/>
    </row>
    <row r="74" spans="1:10" ht="24.75" customHeight="1">
      <c r="A74" s="8"/>
      <c r="B74" s="7"/>
      <c r="C74" s="1"/>
      <c r="D74" s="1"/>
      <c r="E74" s="1"/>
      <c r="F74" s="1"/>
      <c r="G74" s="10"/>
      <c r="H74" s="11"/>
      <c r="I74" s="1"/>
      <c r="J74" s="1"/>
    </row>
  </sheetData>
  <sheetProtection/>
  <mergeCells count="84">
    <mergeCell ref="E70:F70"/>
    <mergeCell ref="E69:F69"/>
    <mergeCell ref="G69:H69"/>
    <mergeCell ref="H48:J48"/>
    <mergeCell ref="H49:J49"/>
    <mergeCell ref="I71:J71"/>
    <mergeCell ref="E71:F71"/>
    <mergeCell ref="G71:H71"/>
    <mergeCell ref="E53:F53"/>
    <mergeCell ref="G57:I57"/>
    <mergeCell ref="G33:H33"/>
    <mergeCell ref="G32:H32"/>
    <mergeCell ref="G8:H8"/>
    <mergeCell ref="G9:H9"/>
    <mergeCell ref="C40:E40"/>
    <mergeCell ref="C24:D24"/>
    <mergeCell ref="G24:H24"/>
    <mergeCell ref="C25:D25"/>
    <mergeCell ref="E44:G44"/>
    <mergeCell ref="B44:B59"/>
    <mergeCell ref="G56:I56"/>
    <mergeCell ref="C8:E8"/>
    <mergeCell ref="I8:J8"/>
    <mergeCell ref="C9:E9"/>
    <mergeCell ref="C44:D44"/>
    <mergeCell ref="C41:E41"/>
    <mergeCell ref="E24:F24"/>
    <mergeCell ref="E25:F25"/>
    <mergeCell ref="I69:J69"/>
    <mergeCell ref="G70:H70"/>
    <mergeCell ref="I70:J70"/>
    <mergeCell ref="B8:B19"/>
    <mergeCell ref="B20:B35"/>
    <mergeCell ref="B36:B43"/>
    <mergeCell ref="C32:E32"/>
    <mergeCell ref="C33:E33"/>
    <mergeCell ref="B60:B67"/>
    <mergeCell ref="C64:D64"/>
    <mergeCell ref="C21:E21"/>
    <mergeCell ref="I12:J12"/>
    <mergeCell ref="I13:J13"/>
    <mergeCell ref="B2:C2"/>
    <mergeCell ref="I2:J2"/>
    <mergeCell ref="B3:C3"/>
    <mergeCell ref="I3:J3"/>
    <mergeCell ref="B4:C4"/>
    <mergeCell ref="I9:J9"/>
    <mergeCell ref="D5:H5"/>
    <mergeCell ref="G28:H28"/>
    <mergeCell ref="G29:H29"/>
    <mergeCell ref="C16:F16"/>
    <mergeCell ref="G16:J16"/>
    <mergeCell ref="C17:F17"/>
    <mergeCell ref="G17:J17"/>
    <mergeCell ref="G20:I20"/>
    <mergeCell ref="G21:I21"/>
    <mergeCell ref="C20:E20"/>
    <mergeCell ref="G25:H25"/>
    <mergeCell ref="I40:J40"/>
    <mergeCell ref="I41:J41"/>
    <mergeCell ref="C48:E48"/>
    <mergeCell ref="F48:G48"/>
    <mergeCell ref="C49:E49"/>
    <mergeCell ref="F49:G49"/>
    <mergeCell ref="C45:D45"/>
    <mergeCell ref="E45:G45"/>
    <mergeCell ref="G37:H37"/>
    <mergeCell ref="C60:E60"/>
    <mergeCell ref="C61:E61"/>
    <mergeCell ref="F60:G60"/>
    <mergeCell ref="F61:G61"/>
    <mergeCell ref="E52:F52"/>
    <mergeCell ref="C53:D53"/>
    <mergeCell ref="G53:H53"/>
    <mergeCell ref="C52:D52"/>
    <mergeCell ref="G52:H52"/>
    <mergeCell ref="I36:J36"/>
    <mergeCell ref="I37:J37"/>
    <mergeCell ref="I64:J64"/>
    <mergeCell ref="C65:D65"/>
    <mergeCell ref="I65:J65"/>
    <mergeCell ref="C36:E36"/>
    <mergeCell ref="G36:H36"/>
    <mergeCell ref="C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rightToLeft="1" zoomScale="70" zoomScaleNormal="70" zoomScalePageLayoutView="0" workbookViewId="0" topLeftCell="A1">
      <selection activeCell="B49" sqref="B49"/>
    </sheetView>
  </sheetViews>
  <sheetFormatPr defaultColWidth="9.140625" defaultRowHeight="12.75"/>
  <cols>
    <col min="1" max="1" width="3.421875" style="198" customWidth="1"/>
    <col min="2" max="2" width="12.7109375" style="198" customWidth="1"/>
    <col min="3" max="10" width="20.7109375" style="198" customWidth="1"/>
    <col min="11" max="16384" width="9.140625" style="198" customWidth="1"/>
  </cols>
  <sheetData>
    <row r="1" ht="13.5" thickBot="1"/>
    <row r="2" spans="2:11" s="18" customFormat="1" ht="30" customHeight="1" thickTop="1">
      <c r="B2" s="309" t="s">
        <v>2</v>
      </c>
      <c r="C2" s="310"/>
      <c r="D2" s="25"/>
      <c r="E2" s="26"/>
      <c r="F2" s="26"/>
      <c r="G2" s="27"/>
      <c r="I2" s="312" t="s">
        <v>88</v>
      </c>
      <c r="J2" s="313"/>
      <c r="K2" s="28"/>
    </row>
    <row r="3" spans="2:11" s="18" customFormat="1" ht="30" customHeight="1">
      <c r="B3" s="319" t="s">
        <v>3</v>
      </c>
      <c r="C3" s="320"/>
      <c r="D3" s="25"/>
      <c r="E3" s="26"/>
      <c r="F3" s="26"/>
      <c r="G3" s="27"/>
      <c r="I3" s="321" t="s">
        <v>89</v>
      </c>
      <c r="J3" s="322"/>
      <c r="K3" s="30"/>
    </row>
    <row r="4" spans="2:11" s="18" customFormat="1" ht="30" customHeight="1" thickBot="1">
      <c r="B4" s="323" t="s">
        <v>41</v>
      </c>
      <c r="C4" s="324"/>
      <c r="D4" s="25"/>
      <c r="E4" s="26"/>
      <c r="F4" s="31"/>
      <c r="G4" s="27"/>
      <c r="I4" s="88" t="s">
        <v>4</v>
      </c>
      <c r="J4" s="89">
        <f ca="1">TODAY()</f>
        <v>43852</v>
      </c>
      <c r="K4" s="32"/>
    </row>
    <row r="5" spans="1:11" ht="24.75" thickBot="1" thickTop="1">
      <c r="A5" s="8"/>
      <c r="B5" s="215"/>
      <c r="C5" s="214"/>
      <c r="D5" s="414" t="s">
        <v>222</v>
      </c>
      <c r="E5" s="414"/>
      <c r="F5" s="414"/>
      <c r="G5" s="414"/>
      <c r="H5" s="213"/>
      <c r="I5" s="212"/>
      <c r="J5" s="10"/>
      <c r="K5" s="205"/>
    </row>
    <row r="6" spans="1:11" ht="21.75" thickBot="1" thickTop="1">
      <c r="A6" s="8"/>
      <c r="B6" s="216" t="s">
        <v>5</v>
      </c>
      <c r="C6" s="217">
        <v>1</v>
      </c>
      <c r="D6" s="217">
        <v>2</v>
      </c>
      <c r="E6" s="217">
        <v>3</v>
      </c>
      <c r="F6" s="217">
        <v>4</v>
      </c>
      <c r="G6" s="217">
        <v>5</v>
      </c>
      <c r="H6" s="217">
        <v>6</v>
      </c>
      <c r="I6" s="217">
        <v>7</v>
      </c>
      <c r="J6" s="218">
        <v>8</v>
      </c>
      <c r="K6" s="211"/>
    </row>
    <row r="7" spans="1:11" ht="21" thickBot="1">
      <c r="A7" s="8"/>
      <c r="B7" s="219" t="s">
        <v>6</v>
      </c>
      <c r="C7" s="210" t="s">
        <v>7</v>
      </c>
      <c r="D7" s="210" t="s">
        <v>8</v>
      </c>
      <c r="E7" s="210" t="s">
        <v>9</v>
      </c>
      <c r="F7" s="210" t="s">
        <v>10</v>
      </c>
      <c r="G7" s="210" t="s">
        <v>11</v>
      </c>
      <c r="H7" s="210" t="s">
        <v>12</v>
      </c>
      <c r="I7" s="210" t="s">
        <v>13</v>
      </c>
      <c r="J7" s="220" t="s">
        <v>14</v>
      </c>
      <c r="K7" s="3"/>
    </row>
    <row r="8" spans="1:11" ht="20.25">
      <c r="A8" s="8"/>
      <c r="B8" s="367" t="s">
        <v>15</v>
      </c>
      <c r="C8" s="393"/>
      <c r="D8" s="394"/>
      <c r="E8" s="394"/>
      <c r="F8" s="395"/>
      <c r="G8" s="393"/>
      <c r="H8" s="394"/>
      <c r="I8" s="394"/>
      <c r="J8" s="396"/>
      <c r="K8" s="3"/>
    </row>
    <row r="9" spans="1:11" ht="20.25">
      <c r="A9" s="8"/>
      <c r="B9" s="368"/>
      <c r="C9" s="331" t="s">
        <v>252</v>
      </c>
      <c r="D9" s="332"/>
      <c r="E9" s="332"/>
      <c r="F9" s="336"/>
      <c r="G9" s="331" t="s">
        <v>252</v>
      </c>
      <c r="H9" s="332"/>
      <c r="I9" s="332"/>
      <c r="J9" s="333"/>
      <c r="K9" s="3"/>
    </row>
    <row r="10" spans="1:11" ht="20.25">
      <c r="A10" s="8"/>
      <c r="B10" s="368"/>
      <c r="C10" s="66" t="s">
        <v>239</v>
      </c>
      <c r="D10" s="192"/>
      <c r="E10" s="188"/>
      <c r="F10" s="29" t="s">
        <v>28</v>
      </c>
      <c r="G10" s="66" t="s">
        <v>239</v>
      </c>
      <c r="H10" s="192"/>
      <c r="I10" s="188"/>
      <c r="J10" s="98" t="s">
        <v>28</v>
      </c>
      <c r="K10" s="3"/>
    </row>
    <row r="11" spans="1:11" ht="21" thickBot="1">
      <c r="A11" s="8"/>
      <c r="B11" s="368"/>
      <c r="C11" s="223" t="s">
        <v>257</v>
      </c>
      <c r="D11" s="224"/>
      <c r="E11" s="225"/>
      <c r="F11" s="226" t="s">
        <v>240</v>
      </c>
      <c r="G11" s="223" t="s">
        <v>257</v>
      </c>
      <c r="H11" s="224"/>
      <c r="I11" s="225"/>
      <c r="J11" s="227" t="s">
        <v>241</v>
      </c>
      <c r="K11" s="3"/>
    </row>
    <row r="12" spans="1:11" ht="22.5">
      <c r="A12" s="8"/>
      <c r="B12" s="368"/>
      <c r="C12" s="386"/>
      <c r="D12" s="386"/>
      <c r="E12" s="386"/>
      <c r="F12" s="386"/>
      <c r="G12" s="386"/>
      <c r="H12" s="378" t="s">
        <v>146</v>
      </c>
      <c r="I12" s="379"/>
      <c r="J12" s="228"/>
      <c r="K12" s="206"/>
    </row>
    <row r="13" spans="1:11" ht="20.25">
      <c r="A13" s="8"/>
      <c r="B13" s="368"/>
      <c r="C13" s="387"/>
      <c r="D13" s="387"/>
      <c r="E13" s="387"/>
      <c r="F13" s="387"/>
      <c r="G13" s="387"/>
      <c r="H13" s="380" t="s">
        <v>253</v>
      </c>
      <c r="I13" s="381"/>
      <c r="J13" s="382"/>
      <c r="K13" s="205"/>
    </row>
    <row r="14" spans="1:11" ht="20.25">
      <c r="A14" s="8"/>
      <c r="B14" s="368"/>
      <c r="C14" s="387"/>
      <c r="D14" s="387"/>
      <c r="E14" s="387"/>
      <c r="F14" s="387"/>
      <c r="G14" s="387"/>
      <c r="H14" s="380"/>
      <c r="I14" s="381"/>
      <c r="J14" s="382"/>
      <c r="K14" s="205"/>
    </row>
    <row r="15" spans="1:11" ht="21" thickBot="1">
      <c r="A15" s="8"/>
      <c r="B15" s="369"/>
      <c r="C15" s="388"/>
      <c r="D15" s="388"/>
      <c r="E15" s="388"/>
      <c r="F15" s="388"/>
      <c r="G15" s="387"/>
      <c r="H15" s="383" t="s">
        <v>247</v>
      </c>
      <c r="I15" s="384"/>
      <c r="J15" s="385"/>
      <c r="K15" s="205"/>
    </row>
    <row r="16" spans="1:11" ht="22.5">
      <c r="A16" s="8"/>
      <c r="B16" s="370" t="s">
        <v>19</v>
      </c>
      <c r="C16" s="66" t="s">
        <v>258</v>
      </c>
      <c r="D16" s="22"/>
      <c r="E16" s="403" t="s">
        <v>248</v>
      </c>
      <c r="F16" s="404"/>
      <c r="G16" s="386"/>
      <c r="H16" s="386"/>
      <c r="I16" s="386"/>
      <c r="J16" s="400"/>
      <c r="K16" s="205"/>
    </row>
    <row r="17" spans="1:11" ht="20.25">
      <c r="A17" s="8"/>
      <c r="B17" s="371"/>
      <c r="C17" s="331" t="s">
        <v>251</v>
      </c>
      <c r="D17" s="332"/>
      <c r="E17" s="332"/>
      <c r="F17" s="336"/>
      <c r="G17" s="387"/>
      <c r="H17" s="387"/>
      <c r="I17" s="387"/>
      <c r="J17" s="401"/>
      <c r="K17" s="205"/>
    </row>
    <row r="18" spans="1:11" ht="20.25">
      <c r="A18" s="8"/>
      <c r="B18" s="371"/>
      <c r="C18" s="331"/>
      <c r="D18" s="332"/>
      <c r="E18" s="332"/>
      <c r="F18" s="336"/>
      <c r="G18" s="387"/>
      <c r="H18" s="387"/>
      <c r="I18" s="387"/>
      <c r="J18" s="401"/>
      <c r="K18" s="205"/>
    </row>
    <row r="19" spans="1:11" ht="21" thickBot="1">
      <c r="A19" s="8"/>
      <c r="B19" s="371"/>
      <c r="C19" s="389" t="s">
        <v>249</v>
      </c>
      <c r="D19" s="390"/>
      <c r="E19" s="390"/>
      <c r="F19" s="391"/>
      <c r="G19" s="387"/>
      <c r="H19" s="387"/>
      <c r="I19" s="387"/>
      <c r="J19" s="401"/>
      <c r="K19" s="205"/>
    </row>
    <row r="20" spans="1:11" ht="20.25">
      <c r="A20" s="8"/>
      <c r="B20" s="370" t="s">
        <v>226</v>
      </c>
      <c r="C20" s="314"/>
      <c r="D20" s="315"/>
      <c r="E20" s="315"/>
      <c r="F20" s="329"/>
      <c r="G20" s="314"/>
      <c r="H20" s="315"/>
      <c r="I20" s="315"/>
      <c r="J20" s="335"/>
      <c r="K20" s="205"/>
    </row>
    <row r="21" spans="1:11" ht="20.25">
      <c r="A21" s="8"/>
      <c r="B21" s="371"/>
      <c r="C21" s="331" t="s">
        <v>242</v>
      </c>
      <c r="D21" s="332"/>
      <c r="E21" s="332"/>
      <c r="F21" s="336"/>
      <c r="G21" s="331" t="s">
        <v>243</v>
      </c>
      <c r="H21" s="332"/>
      <c r="I21" s="332"/>
      <c r="J21" s="333"/>
      <c r="K21" s="205"/>
    </row>
    <row r="22" spans="1:11" ht="20.25">
      <c r="A22" s="8"/>
      <c r="B22" s="371"/>
      <c r="C22" s="66" t="s">
        <v>244</v>
      </c>
      <c r="D22" s="192"/>
      <c r="E22" s="188"/>
      <c r="F22" s="29" t="s">
        <v>28</v>
      </c>
      <c r="G22" s="66" t="s">
        <v>244</v>
      </c>
      <c r="H22" s="192"/>
      <c r="I22" s="188"/>
      <c r="J22" s="98" t="s">
        <v>28</v>
      </c>
      <c r="K22" s="205"/>
    </row>
    <row r="23" spans="1:11" ht="21" thickBot="1">
      <c r="A23" s="8"/>
      <c r="B23" s="371"/>
      <c r="C23" s="46" t="s">
        <v>257</v>
      </c>
      <c r="D23" s="58"/>
      <c r="E23" s="189"/>
      <c r="F23" s="173" t="s">
        <v>245</v>
      </c>
      <c r="G23" s="46" t="s">
        <v>257</v>
      </c>
      <c r="H23" s="58"/>
      <c r="I23" s="189"/>
      <c r="J23" s="118" t="s">
        <v>246</v>
      </c>
      <c r="K23" s="205"/>
    </row>
    <row r="24" spans="1:11" ht="20.25">
      <c r="A24" s="8"/>
      <c r="B24" s="371"/>
      <c r="C24" s="314" t="s">
        <v>234</v>
      </c>
      <c r="D24" s="315"/>
      <c r="E24" s="329"/>
      <c r="F24" s="386"/>
      <c r="G24" s="386"/>
      <c r="H24" s="386"/>
      <c r="I24" s="405" t="s">
        <v>235</v>
      </c>
      <c r="J24" s="406"/>
      <c r="K24" s="205"/>
    </row>
    <row r="25" spans="1:11" ht="20.25">
      <c r="A25" s="8"/>
      <c r="B25" s="371"/>
      <c r="C25" s="331" t="s">
        <v>230</v>
      </c>
      <c r="D25" s="332"/>
      <c r="E25" s="336"/>
      <c r="F25" s="387"/>
      <c r="G25" s="387"/>
      <c r="H25" s="387"/>
      <c r="I25" s="398" t="s">
        <v>230</v>
      </c>
      <c r="J25" s="399"/>
      <c r="K25" s="205"/>
    </row>
    <row r="26" spans="1:11" ht="20.25">
      <c r="A26" s="8"/>
      <c r="B26" s="371"/>
      <c r="C26" s="122" t="s">
        <v>227</v>
      </c>
      <c r="D26" s="194"/>
      <c r="E26" s="123" t="s">
        <v>28</v>
      </c>
      <c r="F26" s="387"/>
      <c r="G26" s="387"/>
      <c r="H26" s="387"/>
      <c r="I26" s="122" t="s">
        <v>227</v>
      </c>
      <c r="J26" s="221" t="s">
        <v>56</v>
      </c>
      <c r="K26" s="205"/>
    </row>
    <row r="27" spans="1:11" ht="21" thickBot="1">
      <c r="A27" s="8"/>
      <c r="B27" s="371"/>
      <c r="C27" s="122" t="s">
        <v>229</v>
      </c>
      <c r="D27" s="194"/>
      <c r="E27" s="123" t="s">
        <v>228</v>
      </c>
      <c r="F27" s="388"/>
      <c r="G27" s="388"/>
      <c r="H27" s="387"/>
      <c r="I27" s="122" t="s">
        <v>79</v>
      </c>
      <c r="J27" s="222" t="s">
        <v>220</v>
      </c>
      <c r="K27" s="205"/>
    </row>
    <row r="28" spans="1:11" ht="20.25">
      <c r="A28" s="8"/>
      <c r="B28" s="371"/>
      <c r="C28" s="386"/>
      <c r="D28" s="386"/>
      <c r="E28" s="386"/>
      <c r="F28" s="314" t="s">
        <v>233</v>
      </c>
      <c r="G28" s="315"/>
      <c r="H28" s="329"/>
      <c r="I28" s="405" t="s">
        <v>236</v>
      </c>
      <c r="J28" s="406"/>
      <c r="K28" s="205"/>
    </row>
    <row r="29" spans="1:11" ht="20.25">
      <c r="A29" s="8"/>
      <c r="B29" s="371"/>
      <c r="C29" s="387"/>
      <c r="D29" s="387"/>
      <c r="E29" s="387"/>
      <c r="F29" s="331" t="s">
        <v>231</v>
      </c>
      <c r="G29" s="332"/>
      <c r="H29" s="336"/>
      <c r="I29" s="398" t="s">
        <v>231</v>
      </c>
      <c r="J29" s="399"/>
      <c r="K29" s="205"/>
    </row>
    <row r="30" spans="1:11" ht="20.25">
      <c r="A30" s="8"/>
      <c r="B30" s="371"/>
      <c r="C30" s="387"/>
      <c r="D30" s="387"/>
      <c r="E30" s="387"/>
      <c r="F30" s="122" t="s">
        <v>227</v>
      </c>
      <c r="G30" s="194"/>
      <c r="H30" s="123" t="s">
        <v>28</v>
      </c>
      <c r="I30" s="122" t="s">
        <v>227</v>
      </c>
      <c r="J30" s="221" t="s">
        <v>56</v>
      </c>
      <c r="K30" s="205"/>
    </row>
    <row r="31" spans="1:11" ht="21" thickBot="1">
      <c r="A31" s="8"/>
      <c r="B31" s="377"/>
      <c r="C31" s="388"/>
      <c r="D31" s="388"/>
      <c r="E31" s="387"/>
      <c r="F31" s="122" t="s">
        <v>229</v>
      </c>
      <c r="G31" s="194"/>
      <c r="H31" s="123" t="s">
        <v>232</v>
      </c>
      <c r="I31" s="122" t="s">
        <v>79</v>
      </c>
      <c r="J31" s="222" t="s">
        <v>220</v>
      </c>
      <c r="K31" s="205"/>
    </row>
    <row r="32" spans="1:11" ht="20.25">
      <c r="A32" s="8"/>
      <c r="B32" s="370" t="s">
        <v>17</v>
      </c>
      <c r="C32" s="386"/>
      <c r="D32" s="386"/>
      <c r="E32" s="386"/>
      <c r="F32" s="386"/>
      <c r="G32" s="386"/>
      <c r="H32" s="386"/>
      <c r="I32" s="386"/>
      <c r="J32" s="400"/>
      <c r="K32" s="202"/>
    </row>
    <row r="33" spans="1:11" ht="18" customHeight="1">
      <c r="A33" s="3"/>
      <c r="B33" s="371"/>
      <c r="C33" s="387"/>
      <c r="D33" s="387"/>
      <c r="E33" s="387"/>
      <c r="F33" s="387"/>
      <c r="G33" s="387"/>
      <c r="H33" s="387"/>
      <c r="I33" s="387"/>
      <c r="J33" s="401"/>
      <c r="K33" s="202"/>
    </row>
    <row r="34" spans="1:11" ht="18" customHeight="1">
      <c r="A34" s="3"/>
      <c r="B34" s="371"/>
      <c r="C34" s="387"/>
      <c r="D34" s="387"/>
      <c r="E34" s="387"/>
      <c r="F34" s="387"/>
      <c r="G34" s="387"/>
      <c r="H34" s="387"/>
      <c r="I34" s="387"/>
      <c r="J34" s="401"/>
      <c r="K34" s="202"/>
    </row>
    <row r="35" spans="1:11" ht="18.75" thickBot="1">
      <c r="A35" s="3"/>
      <c r="B35" s="371"/>
      <c r="C35" s="388"/>
      <c r="D35" s="388"/>
      <c r="E35" s="388"/>
      <c r="F35" s="388"/>
      <c r="G35" s="388"/>
      <c r="H35" s="388"/>
      <c r="I35" s="388"/>
      <c r="J35" s="402"/>
      <c r="K35" s="202"/>
    </row>
    <row r="36" spans="1:11" ht="20.25">
      <c r="A36" s="3"/>
      <c r="B36" s="370" t="s">
        <v>18</v>
      </c>
      <c r="C36" s="230" t="s">
        <v>46</v>
      </c>
      <c r="D36" s="204"/>
      <c r="E36" s="203"/>
      <c r="F36" s="386"/>
      <c r="G36" s="386"/>
      <c r="H36" s="386"/>
      <c r="I36" s="386"/>
      <c r="J36" s="400"/>
      <c r="K36" s="202"/>
    </row>
    <row r="37" spans="1:11" ht="18">
      <c r="A37" s="3"/>
      <c r="B37" s="371"/>
      <c r="C37" s="407" t="s">
        <v>237</v>
      </c>
      <c r="D37" s="408"/>
      <c r="E37" s="409"/>
      <c r="F37" s="387"/>
      <c r="G37" s="387"/>
      <c r="H37" s="387"/>
      <c r="I37" s="387"/>
      <c r="J37" s="401"/>
      <c r="K37" s="202"/>
    </row>
    <row r="38" spans="1:11" ht="18">
      <c r="A38" s="3"/>
      <c r="B38" s="371"/>
      <c r="C38" s="407"/>
      <c r="D38" s="408"/>
      <c r="E38" s="409"/>
      <c r="F38" s="387"/>
      <c r="G38" s="387"/>
      <c r="H38" s="387"/>
      <c r="I38" s="387"/>
      <c r="J38" s="401"/>
      <c r="K38" s="202"/>
    </row>
    <row r="39" spans="1:11" ht="21" thickBot="1">
      <c r="A39" s="3"/>
      <c r="B39" s="371"/>
      <c r="C39" s="209"/>
      <c r="D39" s="208"/>
      <c r="E39" s="207" t="s">
        <v>238</v>
      </c>
      <c r="F39" s="388"/>
      <c r="G39" s="388"/>
      <c r="H39" s="388"/>
      <c r="I39" s="388"/>
      <c r="J39" s="402"/>
      <c r="K39" s="202"/>
    </row>
    <row r="40" spans="1:11" ht="18.75" customHeight="1">
      <c r="A40" s="3"/>
      <c r="B40" s="371"/>
      <c r="C40" s="415" t="s">
        <v>146</v>
      </c>
      <c r="D40" s="416"/>
      <c r="E40" s="229"/>
      <c r="F40" s="386"/>
      <c r="G40" s="386"/>
      <c r="H40" s="386"/>
      <c r="I40" s="386"/>
      <c r="J40" s="400"/>
      <c r="K40" s="202"/>
    </row>
    <row r="41" spans="1:11" ht="19.5" customHeight="1">
      <c r="A41" s="200"/>
      <c r="B41" s="371"/>
      <c r="C41" s="380" t="s">
        <v>250</v>
      </c>
      <c r="D41" s="381"/>
      <c r="E41" s="392"/>
      <c r="F41" s="387"/>
      <c r="G41" s="387"/>
      <c r="H41" s="387"/>
      <c r="I41" s="387"/>
      <c r="J41" s="401"/>
      <c r="K41" s="201"/>
    </row>
    <row r="42" spans="1:11" ht="19.5" customHeight="1">
      <c r="A42" s="200"/>
      <c r="B42" s="371"/>
      <c r="C42" s="380"/>
      <c r="D42" s="381"/>
      <c r="E42" s="392"/>
      <c r="F42" s="387"/>
      <c r="G42" s="387"/>
      <c r="H42" s="387"/>
      <c r="I42" s="387"/>
      <c r="J42" s="401"/>
      <c r="K42" s="201"/>
    </row>
    <row r="43" spans="1:11" ht="20.25" customHeight="1" thickBot="1">
      <c r="A43" s="200"/>
      <c r="B43" s="372"/>
      <c r="C43" s="410" t="s">
        <v>221</v>
      </c>
      <c r="D43" s="411"/>
      <c r="E43" s="412"/>
      <c r="F43" s="397"/>
      <c r="G43" s="397"/>
      <c r="H43" s="397"/>
      <c r="I43" s="397"/>
      <c r="J43" s="413"/>
      <c r="K43" s="201"/>
    </row>
    <row r="44" ht="13.5" thickTop="1">
      <c r="G44" s="199"/>
    </row>
    <row r="45" spans="2:11" s="18" customFormat="1" ht="30" customHeight="1">
      <c r="B45" s="56" t="s">
        <v>121</v>
      </c>
      <c r="C45" s="195"/>
      <c r="D45" s="12"/>
      <c r="E45" s="311" t="s">
        <v>25</v>
      </c>
      <c r="F45" s="311"/>
      <c r="G45" s="332"/>
      <c r="H45" s="332"/>
      <c r="I45" s="311" t="s">
        <v>24</v>
      </c>
      <c r="J45" s="311"/>
      <c r="K45" s="54"/>
    </row>
    <row r="46" spans="2:11" s="18" customFormat="1" ht="30" customHeight="1">
      <c r="B46" s="144" t="s">
        <v>122</v>
      </c>
      <c r="C46" s="192"/>
      <c r="D46" s="12"/>
      <c r="E46" s="311" t="s">
        <v>26</v>
      </c>
      <c r="F46" s="311"/>
      <c r="G46" s="332"/>
      <c r="H46" s="332"/>
      <c r="I46" s="311" t="s">
        <v>26</v>
      </c>
      <c r="J46" s="311"/>
      <c r="K46" s="40"/>
    </row>
    <row r="47" spans="1:11" s="18" customFormat="1" ht="30" customHeight="1">
      <c r="A47" s="21"/>
      <c r="B47" s="56" t="s">
        <v>40</v>
      </c>
      <c r="C47" s="195"/>
      <c r="D47" s="12"/>
      <c r="E47" s="311" t="s">
        <v>123</v>
      </c>
      <c r="F47" s="311"/>
      <c r="G47" s="339"/>
      <c r="H47" s="339"/>
      <c r="I47" s="311" t="s">
        <v>27</v>
      </c>
      <c r="J47" s="311"/>
      <c r="K47" s="40"/>
    </row>
  </sheetData>
  <sheetProtection/>
  <mergeCells count="79">
    <mergeCell ref="D5:G5"/>
    <mergeCell ref="C40:D40"/>
    <mergeCell ref="B32:B35"/>
    <mergeCell ref="C32:C35"/>
    <mergeCell ref="D32:D35"/>
    <mergeCell ref="F28:H28"/>
    <mergeCell ref="F29:H29"/>
    <mergeCell ref="E47:F47"/>
    <mergeCell ref="G47:H47"/>
    <mergeCell ref="I47:J47"/>
    <mergeCell ref="J36:J39"/>
    <mergeCell ref="I16:I19"/>
    <mergeCell ref="J16:J19"/>
    <mergeCell ref="G32:G35"/>
    <mergeCell ref="I40:I43"/>
    <mergeCell ref="J40:J43"/>
    <mergeCell ref="G20:J20"/>
    <mergeCell ref="E46:F46"/>
    <mergeCell ref="G46:H46"/>
    <mergeCell ref="I46:J46"/>
    <mergeCell ref="B36:B43"/>
    <mergeCell ref="F36:F39"/>
    <mergeCell ref="I36:I39"/>
    <mergeCell ref="C37:E38"/>
    <mergeCell ref="G36:G39"/>
    <mergeCell ref="C43:E43"/>
    <mergeCell ref="E45:F45"/>
    <mergeCell ref="B8:B15"/>
    <mergeCell ref="B16:B19"/>
    <mergeCell ref="E16:F16"/>
    <mergeCell ref="G21:J21"/>
    <mergeCell ref="I28:J28"/>
    <mergeCell ref="I29:J29"/>
    <mergeCell ref="C24:E24"/>
    <mergeCell ref="I24:J24"/>
    <mergeCell ref="F24:F27"/>
    <mergeCell ref="I25:J25"/>
    <mergeCell ref="C28:C31"/>
    <mergeCell ref="G24:G27"/>
    <mergeCell ref="H24:H27"/>
    <mergeCell ref="H32:H35"/>
    <mergeCell ref="I32:I35"/>
    <mergeCell ref="J32:J35"/>
    <mergeCell ref="D28:D31"/>
    <mergeCell ref="E28:E31"/>
    <mergeCell ref="E32:E35"/>
    <mergeCell ref="G45:H45"/>
    <mergeCell ref="I45:J45"/>
    <mergeCell ref="H36:H39"/>
    <mergeCell ref="F40:F43"/>
    <mergeCell ref="G40:G43"/>
    <mergeCell ref="H40:H43"/>
    <mergeCell ref="C8:F8"/>
    <mergeCell ref="G8:J8"/>
    <mergeCell ref="C9:F9"/>
    <mergeCell ref="G9:J9"/>
    <mergeCell ref="C20:F20"/>
    <mergeCell ref="C21:F21"/>
    <mergeCell ref="G16:G19"/>
    <mergeCell ref="H16:H19"/>
    <mergeCell ref="G12:G15"/>
    <mergeCell ref="D12:D15"/>
    <mergeCell ref="E12:E15"/>
    <mergeCell ref="F12:F15"/>
    <mergeCell ref="C17:F18"/>
    <mergeCell ref="C19:F19"/>
    <mergeCell ref="C41:E42"/>
    <mergeCell ref="C25:E25"/>
    <mergeCell ref="F32:F35"/>
    <mergeCell ref="B2:C2"/>
    <mergeCell ref="I2:J2"/>
    <mergeCell ref="B3:C3"/>
    <mergeCell ref="I3:J3"/>
    <mergeCell ref="B4:C4"/>
    <mergeCell ref="B20:B31"/>
    <mergeCell ref="H12:I12"/>
    <mergeCell ref="H13:J14"/>
    <mergeCell ref="H15:J15"/>
    <mergeCell ref="C12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H.T.I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Mohamed</cp:lastModifiedBy>
  <cp:lastPrinted>2020-01-19T14:35:52Z</cp:lastPrinted>
  <dcterms:created xsi:type="dcterms:W3CDTF">2007-08-05T08:45:04Z</dcterms:created>
  <dcterms:modified xsi:type="dcterms:W3CDTF">2020-01-22T13:00:54Z</dcterms:modified>
  <cp:category/>
  <cp:version/>
  <cp:contentType/>
  <cp:contentStatus/>
</cp:coreProperties>
</file>