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231" yWindow="1560" windowWidth="20730" windowHeight="11700" tabRatio="755" activeTab="1"/>
  </bookViews>
  <sheets>
    <sheet name="لائحه الدفعات قبل 2016" sheetId="1" r:id="rId1"/>
    <sheet name="لائحه دفعة 2016" sheetId="2" r:id="rId2"/>
  </sheets>
  <definedNames>
    <definedName name="_xlnm.Print_Area" localSheetId="0">'لائحه الدفعات قبل 2016'!$A$1:$M$188</definedName>
    <definedName name="_xlnm.Print_Area" localSheetId="1">'لائحه دفعة 2016'!$A$1:$L$328</definedName>
  </definedNames>
  <calcPr fullCalcOnLoad="1"/>
</workbook>
</file>

<file path=xl/sharedStrings.xml><?xml version="1.0" encoding="utf-8"?>
<sst xmlns="http://schemas.openxmlformats.org/spreadsheetml/2006/main" count="1894" uniqueCount="570">
  <si>
    <t>المعهد التكنولوجى العالى</t>
  </si>
  <si>
    <t>المحاضرات</t>
  </si>
  <si>
    <t>الأيام</t>
  </si>
  <si>
    <t>الأحد</t>
  </si>
  <si>
    <t xml:space="preserve">  مدينة العاشر من رمضان</t>
  </si>
  <si>
    <t>2.45 - 3.30</t>
  </si>
  <si>
    <t>السبت</t>
  </si>
  <si>
    <t>الثـلاثـاء</t>
  </si>
  <si>
    <t>الخميس</t>
  </si>
  <si>
    <t xml:space="preserve"> M : قاعات مبنى عمارة وإعدادى و علوم حاسب</t>
  </si>
  <si>
    <t>E : قاعات مبنى إدارة أعمال</t>
  </si>
  <si>
    <t>الاثنين</t>
  </si>
  <si>
    <t>9.45-9.00</t>
  </si>
  <si>
    <t>10.30-9.45</t>
  </si>
  <si>
    <t>11.25-10.40</t>
  </si>
  <si>
    <t>12.10-11.25</t>
  </si>
  <si>
    <t>1.05-12.20</t>
  </si>
  <si>
    <t>1.50-1.05</t>
  </si>
  <si>
    <t>2.45-2.00</t>
  </si>
  <si>
    <t>رئــيس القســـم</t>
  </si>
  <si>
    <t>(                                    )</t>
  </si>
  <si>
    <t>(                                               )</t>
  </si>
  <si>
    <t>الاربعاء</t>
  </si>
  <si>
    <t>EEC 11201</t>
  </si>
  <si>
    <t>Lecture</t>
  </si>
  <si>
    <t>Section</t>
  </si>
  <si>
    <t>مبادئ الهندسة الكهربية</t>
  </si>
  <si>
    <t>EEC 11207</t>
  </si>
  <si>
    <t>EEC 11208</t>
  </si>
  <si>
    <t>EEC 10208</t>
  </si>
  <si>
    <t>EEC 10207</t>
  </si>
  <si>
    <t xml:space="preserve"> R :  قاعات مبنى ميكانيكا </t>
  </si>
  <si>
    <t xml:space="preserve">D : قاعات مبنى  مدنى </t>
  </si>
  <si>
    <t>C: قاعات مبنى كهرباء و كيمياء</t>
  </si>
  <si>
    <t>G: قاعات مبنى عمارة</t>
  </si>
  <si>
    <t>H: قاعات مبنى طبية</t>
  </si>
  <si>
    <t>جداول مواد قسم/ الهندسة الكهربية ( شعبة الإلكترونيات و الإتصالات ) ( الفصل الدراسي الأول )</t>
  </si>
  <si>
    <t>جداول مواد قسم/ الهندسة الكهربية ( شعبة الإلكترونيات و الإتصالات ) ( الفصل الدراسي الثاني )</t>
  </si>
  <si>
    <t>جداول مواد قسم/ الهندسة الكهربية ( شعبة الإلكترونيات و الإتصالات ) ( الفصل الدراسي الرابع )</t>
  </si>
  <si>
    <t>جداول مواد قسم/ الهندسة الكهربية ( شعبة الإلكترونيات و الإتصالات ) ( الفصل الدراسي الخامس )</t>
  </si>
  <si>
    <t>EEC 11204</t>
  </si>
  <si>
    <t>C411</t>
  </si>
  <si>
    <t>ا.د/عثمان محمد عثمان</t>
  </si>
  <si>
    <t>C108</t>
  </si>
  <si>
    <t>C413</t>
  </si>
  <si>
    <t>C508</t>
  </si>
  <si>
    <t>(                                  )</t>
  </si>
  <si>
    <t xml:space="preserve">           وكيل المعهد</t>
  </si>
  <si>
    <t>عميد المعهد</t>
  </si>
  <si>
    <t>جداول مواد قسم/ الهندسة الكهربية ( شعبة الإلكترونيات و الإتصالات ) ( الفصل الدراسي السابع )</t>
  </si>
  <si>
    <t>EEC 11202</t>
  </si>
  <si>
    <t>EEC 11203</t>
  </si>
  <si>
    <t>EEC 11205</t>
  </si>
  <si>
    <t>EEC 11206</t>
  </si>
  <si>
    <t>C509</t>
  </si>
  <si>
    <t>أ.د./ ابتسام مصطفي</t>
  </si>
  <si>
    <t>د/</t>
  </si>
  <si>
    <t>هندسة الحاسبات (1)</t>
  </si>
  <si>
    <t>مبادئ الهندسة الالكترونية</t>
  </si>
  <si>
    <t>جداول مواد قسم/ الهندسة الكهربية ( شعبة الإلكترونيات و الإتصالات ) ( الفصل الدراسي الثامن )</t>
  </si>
  <si>
    <t>C407</t>
  </si>
  <si>
    <t>C109</t>
  </si>
  <si>
    <t>C511</t>
  </si>
  <si>
    <t>EEC 10105</t>
  </si>
  <si>
    <t>EEC 10106</t>
  </si>
  <si>
    <t>EEC 10107</t>
  </si>
  <si>
    <t>EEC 10108</t>
  </si>
  <si>
    <t>EEC 10201</t>
  </si>
  <si>
    <t>EEC 10205</t>
  </si>
  <si>
    <t>EEC 10206</t>
  </si>
  <si>
    <t>تصميم منطقي (1)</t>
  </si>
  <si>
    <t>م.</t>
  </si>
  <si>
    <t>Lab+Section</t>
  </si>
  <si>
    <t>Online</t>
  </si>
  <si>
    <t>EEC 11307</t>
  </si>
  <si>
    <t>EEC 11308</t>
  </si>
  <si>
    <t>م.                      Section</t>
  </si>
  <si>
    <t>EEC 11303</t>
  </si>
  <si>
    <t>EEC 11306</t>
  </si>
  <si>
    <t>EEC 10101</t>
  </si>
  <si>
    <t>EEC 10102</t>
  </si>
  <si>
    <t>EEC 10202</t>
  </si>
  <si>
    <t>EEC 10203</t>
  </si>
  <si>
    <t>EEC 10103</t>
  </si>
  <si>
    <t>EEC 10104</t>
  </si>
  <si>
    <t>EEC 10204</t>
  </si>
  <si>
    <t>EEC 11304</t>
  </si>
  <si>
    <t>EEC 11305</t>
  </si>
  <si>
    <t>EEC 11302</t>
  </si>
  <si>
    <t xml:space="preserve">      أ.د. مها عبد الكريم</t>
  </si>
  <si>
    <t>جداول مواد قسم/ الهندسة الكهربية ( شعبة الإلكترونيات و الإتصالات ) ( الفصل الدراسي العاشر )</t>
  </si>
  <si>
    <t>الدوائر الكهربية (2)</t>
  </si>
  <si>
    <t>القياسات الكهربية</t>
  </si>
  <si>
    <t>مبادئ الالات الكهربية</t>
  </si>
  <si>
    <t>هندسة الحاسبات (2)</t>
  </si>
  <si>
    <t>EEC 12401,02,03</t>
  </si>
  <si>
    <t>EEC 12101</t>
  </si>
  <si>
    <t>EEC 12301</t>
  </si>
  <si>
    <t>EEC 12102</t>
  </si>
  <si>
    <t>EEC 12104</t>
  </si>
  <si>
    <t>EEC 12304</t>
  </si>
  <si>
    <t>Lab</t>
  </si>
  <si>
    <t>EEC 10301</t>
  </si>
  <si>
    <t>EEC 10302</t>
  </si>
  <si>
    <t>EEC 11301</t>
  </si>
  <si>
    <t>EEC 12401</t>
  </si>
  <si>
    <t>EEC 12402</t>
  </si>
  <si>
    <t>EEC 10303</t>
  </si>
  <si>
    <t>EEC 10304</t>
  </si>
  <si>
    <t>EEC 12403</t>
  </si>
  <si>
    <t>C513</t>
  </si>
  <si>
    <t>EEC 12302</t>
  </si>
  <si>
    <t>EEC 12305</t>
  </si>
  <si>
    <t>EEC 12103</t>
  </si>
  <si>
    <t>EEC 12105</t>
  </si>
  <si>
    <t>EEC 12303</t>
  </si>
  <si>
    <t>تصميم منطقي (ب)</t>
  </si>
  <si>
    <t>Section+Lab</t>
  </si>
  <si>
    <t>C409</t>
  </si>
  <si>
    <t>اشارات ونظم</t>
  </si>
  <si>
    <t>الكترونيات (2)</t>
  </si>
  <si>
    <t>EEC 14201</t>
  </si>
  <si>
    <t>EEC 14202</t>
  </si>
  <si>
    <t>EEC 14207</t>
  </si>
  <si>
    <t>EEC 14204</t>
  </si>
  <si>
    <t>EEC 14208</t>
  </si>
  <si>
    <t>EEC 14205</t>
  </si>
  <si>
    <t>EEC 14203</t>
  </si>
  <si>
    <t>EEC 14206</t>
  </si>
  <si>
    <t>EEC 11501</t>
  </si>
  <si>
    <t>EEC 11502</t>
  </si>
  <si>
    <t>EEC 11505</t>
  </si>
  <si>
    <t>EEC 11503</t>
  </si>
  <si>
    <t>EEC 11504</t>
  </si>
  <si>
    <t>EEC 11506</t>
  </si>
  <si>
    <t>EEC 14105</t>
  </si>
  <si>
    <t>EEC 14103</t>
  </si>
  <si>
    <t>EEC 14104</t>
  </si>
  <si>
    <t>EEC 14106</t>
  </si>
  <si>
    <t>EEC 14101</t>
  </si>
  <si>
    <t>EEC 14102</t>
  </si>
  <si>
    <t>EEC 15101</t>
  </si>
  <si>
    <t>EEC 15102</t>
  </si>
  <si>
    <t>EEC 15103</t>
  </si>
  <si>
    <t>EEC 15104</t>
  </si>
  <si>
    <t>الات كهربية</t>
  </si>
  <si>
    <t>EEC 15403</t>
  </si>
  <si>
    <t>EEC 15404</t>
  </si>
  <si>
    <t>EEC 15401</t>
  </si>
  <si>
    <t>EEC 15402</t>
  </si>
  <si>
    <t>EEC 15405</t>
  </si>
  <si>
    <t>EEC 15406</t>
  </si>
  <si>
    <t>انظمة التحكم (1)</t>
  </si>
  <si>
    <t>EEC 12501,02,03,04</t>
  </si>
  <si>
    <t>EEC 12501</t>
  </si>
  <si>
    <t>EEC 15201</t>
  </si>
  <si>
    <t>EEC 15203</t>
  </si>
  <si>
    <t>EEC 12502</t>
  </si>
  <si>
    <t>EEC 15202</t>
  </si>
  <si>
    <t>EEC 15204</t>
  </si>
  <si>
    <t>EEC 12503</t>
  </si>
  <si>
    <t>EEC 12504</t>
  </si>
  <si>
    <t>مجالات كهرمعانطيسية (1)</t>
  </si>
  <si>
    <t>اتصالات (1)</t>
  </si>
  <si>
    <t>انظمة التحكم (2)</t>
  </si>
  <si>
    <t>مجالات كهومعناطيسية (2)</t>
  </si>
  <si>
    <t>تحكم في العمليات الصناعية</t>
  </si>
  <si>
    <t>EEC 25505,06</t>
  </si>
  <si>
    <t>الكترونيات (4)</t>
  </si>
  <si>
    <t>ذكاء صناعي</t>
  </si>
  <si>
    <t>section</t>
  </si>
  <si>
    <t>EEC 21101</t>
  </si>
  <si>
    <t>EEC 25505</t>
  </si>
  <si>
    <t>EEC 25501</t>
  </si>
  <si>
    <t>EEC 25502</t>
  </si>
  <si>
    <t>EEC 25503</t>
  </si>
  <si>
    <t>EEC 25504</t>
  </si>
  <si>
    <t>EEC 25506</t>
  </si>
  <si>
    <t>EEC 21201</t>
  </si>
  <si>
    <t>EEC 21202</t>
  </si>
  <si>
    <t>EEC 21203</t>
  </si>
  <si>
    <t>EEC 21304</t>
  </si>
  <si>
    <t>م.                        Section</t>
  </si>
  <si>
    <t>EEC 21301</t>
  </si>
  <si>
    <t>EEC 21302</t>
  </si>
  <si>
    <t>EEC 21305</t>
  </si>
  <si>
    <t>EEC 21204</t>
  </si>
  <si>
    <t>EEC 21306</t>
  </si>
  <si>
    <t>EEC 21303</t>
  </si>
  <si>
    <t>EEC 27101</t>
  </si>
  <si>
    <t>EEC 27102</t>
  </si>
  <si>
    <t>EEC 28204</t>
  </si>
  <si>
    <t>EEC 28205</t>
  </si>
  <si>
    <t>EEC 28206</t>
  </si>
  <si>
    <t>EEC 28201</t>
  </si>
  <si>
    <t>EEC 28202</t>
  </si>
  <si>
    <t>EEC 28203</t>
  </si>
  <si>
    <t>معالجة الاشارات الرقمية (1)</t>
  </si>
  <si>
    <t>اتصالات (2)</t>
  </si>
  <si>
    <t>اتصالات البيانات وشبكات حاسب</t>
  </si>
  <si>
    <t>هندسة الميكرويف</t>
  </si>
  <si>
    <t>EEC 22201,02</t>
  </si>
  <si>
    <t>تركيبات وتنظيم الحاسب</t>
  </si>
  <si>
    <t>EEC 21601,02,03,04</t>
  </si>
  <si>
    <t>EEC 22301</t>
  </si>
  <si>
    <t>EEC 22401</t>
  </si>
  <si>
    <t>EEC 22403</t>
  </si>
  <si>
    <t>EEC 22404</t>
  </si>
  <si>
    <t>EEC 22302</t>
  </si>
  <si>
    <t>EEC 22402</t>
  </si>
  <si>
    <t>EEC 22501</t>
  </si>
  <si>
    <t>EEC 22504</t>
  </si>
  <si>
    <t>EEC 22503</t>
  </si>
  <si>
    <t>EEC 22502</t>
  </si>
  <si>
    <t>EEC 21601</t>
  </si>
  <si>
    <t>EEC 21602</t>
  </si>
  <si>
    <t>EEC 21603</t>
  </si>
  <si>
    <t>EEC 21604</t>
  </si>
  <si>
    <t>EEC 22505</t>
  </si>
  <si>
    <t>EEC 22506</t>
  </si>
  <si>
    <t>EEC 22201</t>
  </si>
  <si>
    <t>EEC 22202</t>
  </si>
  <si>
    <t>اتصالات (3)</t>
  </si>
  <si>
    <t>الهوائيات</t>
  </si>
  <si>
    <t>حاسب العمليات الدقيقة</t>
  </si>
  <si>
    <t>EEC 21401,02,03,04</t>
  </si>
  <si>
    <t>EEC 24204</t>
  </si>
  <si>
    <t>EEC 24201</t>
  </si>
  <si>
    <t>EEC 24202</t>
  </si>
  <si>
    <t>EEC 24101</t>
  </si>
  <si>
    <t>EEC 24103</t>
  </si>
  <si>
    <t>EEC 24104</t>
  </si>
  <si>
    <t>EEC 24105</t>
  </si>
  <si>
    <t>EEC 24102</t>
  </si>
  <si>
    <t>EEC 24106</t>
  </si>
  <si>
    <t>EEC 24203</t>
  </si>
  <si>
    <t>EEC 21401</t>
  </si>
  <si>
    <t>EEC 21405</t>
  </si>
  <si>
    <t>EEC 21406</t>
  </si>
  <si>
    <t>EEC 21402</t>
  </si>
  <si>
    <t>EEC 21403</t>
  </si>
  <si>
    <t>EEC 21404</t>
  </si>
  <si>
    <t>EEC 21401,02</t>
  </si>
  <si>
    <t>EEC 21403,04</t>
  </si>
  <si>
    <t>EEC 21405,06</t>
  </si>
  <si>
    <t>قسم الهندسة الكهربية</t>
  </si>
  <si>
    <t>جداول مواد قسم/ الهندســة الكـهربائيـة ( بكالوريوس - 10)</t>
  </si>
  <si>
    <t>جداول مواد قسم/ الهندســة الكـهربائيـة ( بكالوريوس - 11)</t>
  </si>
  <si>
    <t>جداول مواد قسم/ الهندســة الكـهربائيـة ( بكالوريوس - 13)</t>
  </si>
  <si>
    <t>جداول مواد قسم/ الهندســة الكـهربائيـة ( بكالوريوس - 14)</t>
  </si>
  <si>
    <t>دوائر منطقية أ</t>
  </si>
  <si>
    <t>EEC 11001</t>
  </si>
  <si>
    <t>EET 11301</t>
  </si>
  <si>
    <t>دوائر كهربية**</t>
  </si>
  <si>
    <t>** تعني مجموعة مدمجة مع مجموعة لائحة جديدة</t>
  </si>
  <si>
    <t>برمجة متقدمة</t>
  </si>
  <si>
    <t>EEC 13001</t>
  </si>
  <si>
    <t>معمل الكترونيات (1)</t>
  </si>
  <si>
    <t>EEL 12101</t>
  </si>
  <si>
    <t>مكونات الكترونية**</t>
  </si>
  <si>
    <t>EET 11401</t>
  </si>
  <si>
    <t>تركيبات نتائح</t>
  </si>
  <si>
    <t>EEC 11101</t>
  </si>
  <si>
    <t>مقدمة ميكروبروسيسور</t>
  </si>
  <si>
    <t>EEC 11601</t>
  </si>
  <si>
    <t>دوائر الكترونية**</t>
  </si>
  <si>
    <t>EEC 11701</t>
  </si>
  <si>
    <t>تحليل شبكات</t>
  </si>
  <si>
    <t>EEC 19301</t>
  </si>
  <si>
    <t>تدريب عملي (1)</t>
  </si>
  <si>
    <t>EEI 13201</t>
  </si>
  <si>
    <t>جداول مواد قسم/ الهندســة الكـهربائيـة ( دبــــــلــــــوم 4 &amp; 5)</t>
  </si>
  <si>
    <t>تحليل نظم</t>
  </si>
  <si>
    <t>EET 20401,02</t>
  </si>
  <si>
    <t>EET 20401</t>
  </si>
  <si>
    <t>EET 20402</t>
  </si>
  <si>
    <t>مكونات نظم تحكم</t>
  </si>
  <si>
    <t>EEI 12001,02</t>
  </si>
  <si>
    <t>EEI 12001</t>
  </si>
  <si>
    <t>EEI 12002</t>
  </si>
  <si>
    <t>EEI 11801,02</t>
  </si>
  <si>
    <t>قياسات كهربية</t>
  </si>
  <si>
    <t>EEI 11801</t>
  </si>
  <si>
    <t>EEI 11802</t>
  </si>
  <si>
    <t>مجالات كهرمغناطيسية (1)</t>
  </si>
  <si>
    <t>EET 11101</t>
  </si>
  <si>
    <t>خطوط نقل</t>
  </si>
  <si>
    <t>EET 16201</t>
  </si>
  <si>
    <t>التحكم في العمليات الصناعية</t>
  </si>
  <si>
    <t>EEI 16401</t>
  </si>
  <si>
    <t>EEI 16402</t>
  </si>
  <si>
    <t>EEI 17001</t>
  </si>
  <si>
    <t>معمل الكترونيات (2)</t>
  </si>
  <si>
    <t>مجالات كهرمغناطيسية (2)</t>
  </si>
  <si>
    <t>EET 11201</t>
  </si>
  <si>
    <t>دوائر الكترونية متقدمة</t>
  </si>
  <si>
    <t>EEI 18401</t>
  </si>
  <si>
    <t>EEI 18401,02</t>
  </si>
  <si>
    <t>EEI 18402</t>
  </si>
  <si>
    <t>نظم تحكم عددي</t>
  </si>
  <si>
    <t>EEC 16101</t>
  </si>
  <si>
    <t>EEC 16301</t>
  </si>
  <si>
    <t>نظم تحكم انالوج</t>
  </si>
  <si>
    <t>تدريب عملي (2)</t>
  </si>
  <si>
    <t>EEI 13301</t>
  </si>
  <si>
    <t>EEI 13302</t>
  </si>
  <si>
    <t>جداول مواد قسم/ الهندســة الكـهربائيـة ( دبــــــلــــــوم 7&amp;8)</t>
  </si>
  <si>
    <t>دوائر منطقية (2)</t>
  </si>
  <si>
    <t>EEI 25001</t>
  </si>
  <si>
    <t>نظم اتصالات</t>
  </si>
  <si>
    <t>دوائر فتح وغلق</t>
  </si>
  <si>
    <t>EET 20501,02</t>
  </si>
  <si>
    <t>EET 13901</t>
  </si>
  <si>
    <t>EET 13902</t>
  </si>
  <si>
    <t>EET 20501</t>
  </si>
  <si>
    <t>الحاسب الالي في الاتصالات</t>
  </si>
  <si>
    <t>EET 27101</t>
  </si>
  <si>
    <t>تركيبات ميكروبروسيسور</t>
  </si>
  <si>
    <t>EEC 20101</t>
  </si>
  <si>
    <t>توصيلات حاسب</t>
  </si>
  <si>
    <t>EEC 23001</t>
  </si>
  <si>
    <t>اتصالات(I)</t>
  </si>
  <si>
    <t>EET 20801,02</t>
  </si>
  <si>
    <t>EET 20802</t>
  </si>
  <si>
    <t>EET 20801</t>
  </si>
  <si>
    <t>تشكيل تموجات</t>
  </si>
  <si>
    <t>EET 23201,02</t>
  </si>
  <si>
    <t>EET 20502</t>
  </si>
  <si>
    <t>الكترونيات صناعية متقدمة</t>
  </si>
  <si>
    <t>معمل الكترونيات متقدمة</t>
  </si>
  <si>
    <t>اتصالات(II)</t>
  </si>
  <si>
    <t>EET 24001,02</t>
  </si>
  <si>
    <t>EET 24001</t>
  </si>
  <si>
    <t>EET 24002</t>
  </si>
  <si>
    <t>هوائيات وانتشار موجات</t>
  </si>
  <si>
    <t>EET 23701</t>
  </si>
  <si>
    <t>EET 23702</t>
  </si>
  <si>
    <t>نظم تشغيل حاسبات</t>
  </si>
  <si>
    <t>EEC 20302</t>
  </si>
  <si>
    <t>EEC 20301</t>
  </si>
  <si>
    <t>معمل اتصالات</t>
  </si>
  <si>
    <t>EEL 23501</t>
  </si>
  <si>
    <t>تدريب عملي (3)</t>
  </si>
  <si>
    <t>EEP 23301</t>
  </si>
  <si>
    <t>EEP 23302</t>
  </si>
  <si>
    <t>EEP 23303</t>
  </si>
  <si>
    <t>نطريقة عينات</t>
  </si>
  <si>
    <t>EET 24401</t>
  </si>
  <si>
    <t>الكترونيات (3)</t>
  </si>
  <si>
    <t>دوائر تشكيل</t>
  </si>
  <si>
    <t>تحليل نظم حاسبات</t>
  </si>
  <si>
    <t>EEC 20202</t>
  </si>
  <si>
    <t>EEC 20201</t>
  </si>
  <si>
    <t>رسم بواسطة الحاسب</t>
  </si>
  <si>
    <t>شبكات حاسب</t>
  </si>
  <si>
    <t>EEC 21001</t>
  </si>
  <si>
    <t>EEC 21002</t>
  </si>
  <si>
    <t>EEC 22002</t>
  </si>
  <si>
    <t>EEC 22001</t>
  </si>
  <si>
    <t>4.25-3.40</t>
  </si>
  <si>
    <t>4.25 - 5.10</t>
  </si>
  <si>
    <t>أ.د. إبتسام مصطفي</t>
  </si>
  <si>
    <t>د. حسن حشاد</t>
  </si>
  <si>
    <t>د/ حسن حشاد</t>
  </si>
  <si>
    <t>د. خالد عباس</t>
  </si>
  <si>
    <t>د/ خالد عباس</t>
  </si>
  <si>
    <t>د. طلعت الجرف</t>
  </si>
  <si>
    <t>د/ طلعت الجرف</t>
  </si>
  <si>
    <t>د/ صلاح سعفان</t>
  </si>
  <si>
    <t>د. صلاح سعفان</t>
  </si>
  <si>
    <t>د/ أحمد فؤاد</t>
  </si>
  <si>
    <t>د. اشرف رمضان</t>
  </si>
  <si>
    <t>د/ اشرف رمضان</t>
  </si>
  <si>
    <t>د. محمد طراد</t>
  </si>
  <si>
    <t>د/ محمد طراد</t>
  </si>
  <si>
    <t>د. تغريد سعيد</t>
  </si>
  <si>
    <t>د. أحمد عبد المنعم</t>
  </si>
  <si>
    <t>د. رضوي عادل</t>
  </si>
  <si>
    <t>د. نورا علي</t>
  </si>
  <si>
    <t>د. زكريا عبد الوهاب</t>
  </si>
  <si>
    <t>د. محمد عادل</t>
  </si>
  <si>
    <t>د/ تغريد سعيد</t>
  </si>
  <si>
    <t>د/ أحمد عبد المنعم</t>
  </si>
  <si>
    <t>د/ رضوي عادل</t>
  </si>
  <si>
    <t>د/ نورا علي</t>
  </si>
  <si>
    <t>د/ زكريا عبد الوهاب</t>
  </si>
  <si>
    <t>د/ محمد عادل</t>
  </si>
  <si>
    <t>د. اسلام سامي</t>
  </si>
  <si>
    <t>د/ اسلام سامي</t>
  </si>
  <si>
    <t>أ.د/ سيد عبد الهادي</t>
  </si>
  <si>
    <t>تنسيق ملفات</t>
  </si>
  <si>
    <t>أ.د/ نجار حسن</t>
  </si>
  <si>
    <t>EEC 10101,02,03,04</t>
  </si>
  <si>
    <t>EEC 10201,02,03,04</t>
  </si>
  <si>
    <t>EEC 10105,06,07,08</t>
  </si>
  <si>
    <t>EEC 10205,06,07,08</t>
  </si>
  <si>
    <t>EET 24003</t>
  </si>
  <si>
    <t>EET 24003,04</t>
  </si>
  <si>
    <t>EET 24004</t>
  </si>
  <si>
    <t>EET 23701,02,03</t>
  </si>
  <si>
    <t>EEC 11201,02,03,04</t>
  </si>
  <si>
    <t>EEC 11205,06,07,08</t>
  </si>
  <si>
    <t>EEL 23502</t>
  </si>
  <si>
    <t>EEC 14201,02,03,04</t>
  </si>
  <si>
    <t>EEC 14205,06,07,08</t>
  </si>
  <si>
    <t>EEC 14101,02,03,04</t>
  </si>
  <si>
    <t>EEC 25501,02,03,04</t>
  </si>
  <si>
    <t>EEC 28201,02,03,04</t>
  </si>
  <si>
    <t>EEC 28205,06</t>
  </si>
  <si>
    <t>EEC 27106</t>
  </si>
  <si>
    <t>EEC 27103</t>
  </si>
  <si>
    <t>EEC 27104</t>
  </si>
  <si>
    <t>EEC 27105</t>
  </si>
  <si>
    <t>EEC 22401,02,03,04</t>
  </si>
  <si>
    <t>EEC 24201,02,03,04</t>
  </si>
  <si>
    <t>EET 23703</t>
  </si>
  <si>
    <t>منتدب 10</t>
  </si>
  <si>
    <t>EEL 12201</t>
  </si>
  <si>
    <t>EEL 12202</t>
  </si>
  <si>
    <t>EEC 10305</t>
  </si>
  <si>
    <t>EEC 10306</t>
  </si>
  <si>
    <t>EEC 14105,06</t>
  </si>
  <si>
    <t>EEC 11301,02,03,04</t>
  </si>
  <si>
    <t>EEC 11305,06,07,08</t>
  </si>
  <si>
    <t>EEC 12101,02,03</t>
  </si>
  <si>
    <t>EEC 12301,02,03</t>
  </si>
  <si>
    <t>EEC 12104,05</t>
  </si>
  <si>
    <t>EEC 12304,05</t>
  </si>
  <si>
    <t>EEC 10301,02,03</t>
  </si>
  <si>
    <t>EEC 10304,05,06</t>
  </si>
  <si>
    <t>EEC 11501,02,03,04</t>
  </si>
  <si>
    <t>EEC 11505,06</t>
  </si>
  <si>
    <t>EEC 15101,02,03,04</t>
  </si>
  <si>
    <t>EEC 15401,02,03,04</t>
  </si>
  <si>
    <t>EEC 15405,06</t>
  </si>
  <si>
    <t>EEC 15201,02,03,04</t>
  </si>
  <si>
    <t>EEC 21301,02,03</t>
  </si>
  <si>
    <t>EEC 21304,05,06</t>
  </si>
  <si>
    <t>EEC 27101,02,03,04</t>
  </si>
  <si>
    <t>EEC 27105,06,07,08</t>
  </si>
  <si>
    <t>EEC 21201,02,03,04</t>
  </si>
  <si>
    <t>EEC 21205,06</t>
  </si>
  <si>
    <t>EEC 27107</t>
  </si>
  <si>
    <t>EEC 27108</t>
  </si>
  <si>
    <t>EEC 21205</t>
  </si>
  <si>
    <t>EEC 21206</t>
  </si>
  <si>
    <t>EEC 22301,02</t>
  </si>
  <si>
    <t>EEC 22501,02,03,04</t>
  </si>
  <si>
    <t>EEC 22505,06,07,08</t>
  </si>
  <si>
    <t>EEC 22507</t>
  </si>
  <si>
    <t>EEC 22508</t>
  </si>
  <si>
    <t>EEC 24101,02,03,04</t>
  </si>
  <si>
    <t>EEC 24105,06</t>
  </si>
  <si>
    <t>Online قسم ميكانيكا ومدني</t>
  </si>
  <si>
    <t>EEC 10121,22,23,24</t>
  </si>
  <si>
    <t>EEC 10221,22,23,24</t>
  </si>
  <si>
    <t>EEC 10125,26,27,28</t>
  </si>
  <si>
    <t>EEC 10225,26,27,28</t>
  </si>
  <si>
    <t>EEC 10121</t>
  </si>
  <si>
    <t>EEC 10221</t>
  </si>
  <si>
    <t>EEC 10122</t>
  </si>
  <si>
    <t>EEC 10123</t>
  </si>
  <si>
    <t>EEC 10124</t>
  </si>
  <si>
    <t>EEC 10125</t>
  </si>
  <si>
    <t>EEC 10126</t>
  </si>
  <si>
    <t>EEC 10127</t>
  </si>
  <si>
    <t>EEC 10128</t>
  </si>
  <si>
    <t>EEC 10222</t>
  </si>
  <si>
    <t>EEC 10223</t>
  </si>
  <si>
    <t>EEC 10224</t>
  </si>
  <si>
    <t>EEC 10225</t>
  </si>
  <si>
    <t>EEC 10226</t>
  </si>
  <si>
    <t>EEC 10227</t>
  </si>
  <si>
    <t>EEC 10228</t>
  </si>
  <si>
    <t>EEL 21202</t>
  </si>
  <si>
    <t>EEL 21203</t>
  </si>
  <si>
    <t>EEL 21201</t>
  </si>
  <si>
    <t>مشروع البكالوريوس</t>
  </si>
  <si>
    <t>EEC 11240</t>
  </si>
  <si>
    <t>EEC 22241,42</t>
  </si>
  <si>
    <t>EEC 22243,44</t>
  </si>
  <si>
    <t>EEC 22241</t>
  </si>
  <si>
    <t>EEC 22243</t>
  </si>
  <si>
    <t>أ.د/ خالد امين</t>
  </si>
  <si>
    <t>C316</t>
  </si>
  <si>
    <t>د/ احمد عبد المنعم</t>
  </si>
  <si>
    <t>أ.م.د. محمد عناني</t>
  </si>
  <si>
    <t>د/ احمد عمران</t>
  </si>
  <si>
    <t>أ.م.د. عبد الهادي سلامة</t>
  </si>
  <si>
    <t>د/ هاني زامل</t>
  </si>
  <si>
    <t>د/ عمرو زامل</t>
  </si>
  <si>
    <t>C115</t>
  </si>
  <si>
    <t>د. زكريا عبدالوهاب</t>
  </si>
  <si>
    <t>د. زكريا عبدالوهاب Section</t>
  </si>
  <si>
    <t>EET 23201</t>
  </si>
  <si>
    <t>EET 23202</t>
  </si>
  <si>
    <t>EEC 22242</t>
  </si>
  <si>
    <t>EEC 22244</t>
  </si>
  <si>
    <t xml:space="preserve">اسم المشرف </t>
  </si>
  <si>
    <t>كود مجموعة المشروع</t>
  </si>
  <si>
    <t>أ.د. ابتسام مصطفي</t>
  </si>
  <si>
    <t>اكواد مشروع التخرج:</t>
  </si>
  <si>
    <t>د. احمد فؤاد</t>
  </si>
  <si>
    <t>د. احمد عبد المنعم</t>
  </si>
  <si>
    <t>EEC 29001</t>
  </si>
  <si>
    <t>EEC 29002</t>
  </si>
  <si>
    <t>EEC 29003</t>
  </si>
  <si>
    <t>EEC 29004</t>
  </si>
  <si>
    <t>EEC 29005</t>
  </si>
  <si>
    <t>EEC 29006</t>
  </si>
  <si>
    <t>EEC 29007</t>
  </si>
  <si>
    <t>EEC 29008</t>
  </si>
  <si>
    <t>EEC 29009</t>
  </si>
  <si>
    <t>EEC 29010</t>
  </si>
  <si>
    <t>EEC 29011</t>
  </si>
  <si>
    <t>EEC 29012</t>
  </si>
  <si>
    <t>EEC 29013</t>
  </si>
  <si>
    <t>EEC 29014</t>
  </si>
  <si>
    <t>EEC 29015</t>
  </si>
  <si>
    <t xml:space="preserve">م  </t>
  </si>
  <si>
    <t>EET 13901,02</t>
  </si>
  <si>
    <t>EEP 23401</t>
  </si>
  <si>
    <t>EEC 24220,21</t>
  </si>
  <si>
    <t>EEC 24220</t>
  </si>
  <si>
    <t>EEC 24221</t>
  </si>
  <si>
    <t>الفصل الــدراسـى :   أكـتــوبـر  / يـنــــايــر</t>
  </si>
  <si>
    <t>الـعـام الــدراسـى  :     2020 /  2021</t>
  </si>
  <si>
    <t xml:space="preserve">      التـــــاريـــخ  :</t>
  </si>
  <si>
    <t>مبادئ هـ الكهربية       C315</t>
  </si>
  <si>
    <t>مبادئ هـ الكترونية      C316</t>
  </si>
  <si>
    <t>مبادئ هـ الكهربية      C315</t>
  </si>
  <si>
    <t>مبادئ هـ الكترونية       C316</t>
  </si>
  <si>
    <t>هـ الحاسبات (1)        C315</t>
  </si>
  <si>
    <t>مبادئ الات كهربية      C316</t>
  </si>
  <si>
    <t>هـ الحاسبات (2)         C315</t>
  </si>
  <si>
    <t>هـ الحاسبات (2)        C315</t>
  </si>
  <si>
    <t>C401</t>
  </si>
  <si>
    <t>الكترونيات (2)          C402</t>
  </si>
  <si>
    <t>C403</t>
  </si>
  <si>
    <t>الكترونيات (2)           C402</t>
  </si>
  <si>
    <t>مجالات كهرومغناطيسية (1)</t>
  </si>
  <si>
    <t>الكترونيات (3)          C403</t>
  </si>
  <si>
    <t>الات كهربية              C405</t>
  </si>
  <si>
    <t>اتصالات (1)             C405</t>
  </si>
  <si>
    <t>C501</t>
  </si>
  <si>
    <t>ت عمليات الصناعية    C503</t>
  </si>
  <si>
    <t>الكترونيات (4)           C401</t>
  </si>
  <si>
    <t>C402</t>
  </si>
  <si>
    <t>C404</t>
  </si>
  <si>
    <t>مجالات كهرومغناطيسية (2)</t>
  </si>
  <si>
    <t>C503</t>
  </si>
  <si>
    <t>الكترونيات (4)           C502</t>
  </si>
  <si>
    <t>أتصالات ب وشبكات ح  C406</t>
  </si>
  <si>
    <t>C505</t>
  </si>
  <si>
    <t>اتصالات (2)              C504</t>
  </si>
  <si>
    <t>ح. عمليات دقيقة        C316</t>
  </si>
  <si>
    <t>اتصالات (3)              C504</t>
  </si>
  <si>
    <t>C405</t>
  </si>
  <si>
    <t>C406</t>
  </si>
  <si>
    <t>C506</t>
  </si>
  <si>
    <t>مبادئ الات كهربية      C506</t>
  </si>
  <si>
    <t>C502</t>
  </si>
  <si>
    <t>C504</t>
  </si>
  <si>
    <t>C305</t>
  </si>
  <si>
    <t>C315</t>
  </si>
  <si>
    <t>C304</t>
  </si>
  <si>
    <t>EEC 21101,12,13,14</t>
  </si>
  <si>
    <t>EEC 21112</t>
  </si>
  <si>
    <t>EEC 21113</t>
  </si>
  <si>
    <t>EEC 21114</t>
  </si>
</sst>
</file>

<file path=xl/styles.xml><?xml version="1.0" encoding="utf-8"?>
<styleSheet xmlns="http://schemas.openxmlformats.org/spreadsheetml/2006/main">
  <numFmts count="10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dd\-mm\-yyyy"/>
    <numFmt numFmtId="165" formatCode="dd\-mmm\-yyyy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name val="Arabic Transparent"/>
      <family val="0"/>
    </font>
    <font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name val="Traditional Arabic"/>
      <family val="1"/>
    </font>
    <font>
      <sz val="10"/>
      <name val="MS Sans Serif"/>
      <family val="2"/>
    </font>
    <font>
      <sz val="14"/>
      <name val="Arabic Transparent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name val="Arial Black"/>
      <family val="2"/>
    </font>
    <font>
      <sz val="12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41" borderId="1" applyNumberFormat="0" applyAlignment="0" applyProtection="0"/>
    <xf numFmtId="0" fontId="44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1" applyNumberFormat="0" applyAlignment="0" applyProtection="0"/>
    <xf numFmtId="0" fontId="51" fillId="0" borderId="6" applyNumberFormat="0" applyFill="0" applyAlignment="0" applyProtection="0"/>
    <xf numFmtId="0" fontId="4" fillId="0" borderId="0" applyNumberFormat="0">
      <alignment horizontal="right"/>
      <protection/>
    </xf>
    <xf numFmtId="0" fontId="11" fillId="0" borderId="0" applyNumberFormat="0" applyProtection="0">
      <alignment horizontal="right"/>
    </xf>
    <xf numFmtId="0" fontId="10" fillId="0" borderId="0" applyBorder="0" applyProtection="0">
      <alignment horizontal="left"/>
    </xf>
    <xf numFmtId="0" fontId="52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46" borderId="7" applyNumberFormat="0" applyFont="0" applyAlignment="0" applyProtection="0"/>
    <xf numFmtId="0" fontId="53" fillId="41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19" fillId="47" borderId="10" applyNumberFormat="0" applyAlignment="0" applyProtection="0"/>
    <xf numFmtId="0" fontId="20" fillId="13" borderId="11" applyNumberFormat="0" applyAlignment="0" applyProtection="0"/>
    <xf numFmtId="0" fontId="21" fillId="0" borderId="12" applyNumberFormat="0" applyFill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51" borderId="0" applyNumberFormat="0" applyBorder="0" applyAlignment="0" applyProtection="0"/>
    <xf numFmtId="0" fontId="22" fillId="10" borderId="0" applyNumberFormat="0" applyBorder="0" applyAlignment="0" applyProtection="0"/>
    <xf numFmtId="0" fontId="23" fillId="47" borderId="11" applyNumberFormat="0" applyAlignment="0" applyProtection="0"/>
    <xf numFmtId="0" fontId="24" fillId="52" borderId="13" applyNumberFormat="0" applyAlignment="0" applyProtection="0"/>
    <xf numFmtId="0" fontId="25" fillId="0" borderId="14" applyNumberFormat="0" applyFill="0" applyAlignment="0" applyProtection="0"/>
    <xf numFmtId="0" fontId="26" fillId="9" borderId="0" applyNumberFormat="0" applyBorder="0" applyAlignment="0" applyProtection="0"/>
    <xf numFmtId="0" fontId="1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1" fillId="53" borderId="0" applyNumberFormat="0" applyBorder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8" fillId="55" borderId="0" xfId="127" applyNumberFormat="1" applyFont="1" applyFill="1" applyAlignment="1" applyProtection="1">
      <alignment horizontal="right" readingOrder="2"/>
      <protection/>
    </xf>
    <xf numFmtId="0" fontId="13" fillId="55" borderId="0" xfId="127" applyNumberFormat="1" applyFont="1" applyFill="1" applyAlignment="1" applyProtection="1">
      <alignment horizontal="right" readingOrder="2"/>
      <protection/>
    </xf>
    <xf numFmtId="0" fontId="2" fillId="55" borderId="0" xfId="127" applyNumberFormat="1" applyFont="1" applyFill="1" applyAlignment="1" applyProtection="1">
      <alignment horizontal="right" readingOrder="2"/>
      <protection/>
    </xf>
    <xf numFmtId="0" fontId="0" fillId="55" borderId="0" xfId="0" applyFill="1" applyBorder="1" applyAlignment="1">
      <alignment/>
    </xf>
    <xf numFmtId="0" fontId="0" fillId="55" borderId="0" xfId="0" applyFill="1" applyAlignment="1">
      <alignment/>
    </xf>
    <xf numFmtId="0" fontId="2" fillId="55" borderId="0" xfId="127" applyNumberFormat="1" applyFont="1" applyFill="1" applyBorder="1" applyAlignment="1" applyProtection="1">
      <alignment horizontal="right" readingOrder="2"/>
      <protection/>
    </xf>
    <xf numFmtId="0" fontId="2" fillId="55" borderId="0" xfId="127" applyFont="1" applyFill="1" applyBorder="1" applyAlignment="1">
      <alignment horizontal="right" readingOrder="2"/>
      <protection/>
    </xf>
    <xf numFmtId="0" fontId="16" fillId="55" borderId="0" xfId="127" applyFont="1" applyFill="1" applyBorder="1" applyAlignment="1">
      <alignment horizontal="right" readingOrder="2"/>
      <protection/>
    </xf>
    <xf numFmtId="0" fontId="3" fillId="55" borderId="0" xfId="72" applyFont="1" applyFill="1" applyBorder="1" applyAlignment="1">
      <alignment/>
      <protection/>
    </xf>
    <xf numFmtId="0" fontId="3" fillId="55" borderId="0" xfId="72" applyFont="1" applyFill="1" applyBorder="1" applyAlignment="1">
      <alignment horizontal="right"/>
      <protection/>
    </xf>
    <xf numFmtId="0" fontId="5" fillId="55" borderId="0" xfId="72" applyFont="1" applyFill="1" applyBorder="1" applyAlignment="1">
      <alignment horizontal="right"/>
      <protection/>
    </xf>
    <xf numFmtId="0" fontId="0" fillId="55" borderId="0" xfId="0" applyFont="1" applyFill="1" applyBorder="1" applyAlignment="1">
      <alignment/>
    </xf>
    <xf numFmtId="0" fontId="2" fillId="55" borderId="0" xfId="72" applyFont="1" applyFill="1" applyBorder="1" applyAlignment="1">
      <alignment/>
      <protection/>
    </xf>
    <xf numFmtId="0" fontId="7" fillId="55" borderId="0" xfId="72" applyFont="1" applyFill="1" applyBorder="1" applyAlignment="1">
      <alignment vertical="center"/>
      <protection/>
    </xf>
    <xf numFmtId="0" fontId="8" fillId="55" borderId="0" xfId="72" applyFont="1" applyFill="1" applyBorder="1" applyAlignment="1">
      <alignment vertical="center" readingOrder="2"/>
      <protection/>
    </xf>
    <xf numFmtId="0" fontId="0" fillId="55" borderId="0" xfId="0" applyFont="1" applyFill="1" applyBorder="1" applyAlignment="1">
      <alignment vertical="center"/>
    </xf>
    <xf numFmtId="0" fontId="0" fillId="55" borderId="0" xfId="0" applyFont="1" applyFill="1" applyBorder="1" applyAlignment="1">
      <alignment horizontal="right" vertical="center"/>
    </xf>
    <xf numFmtId="0" fontId="2" fillId="55" borderId="0" xfId="72" applyNumberFormat="1" applyFont="1" applyFill="1" applyBorder="1" applyAlignment="1" applyProtection="1">
      <alignment vertical="center" readingOrder="2"/>
      <protection/>
    </xf>
    <xf numFmtId="165" fontId="0" fillId="55" borderId="0" xfId="125" applyFont="1" applyFill="1" applyBorder="1">
      <alignment/>
      <protection/>
    </xf>
    <xf numFmtId="164" fontId="3" fillId="55" borderId="0" xfId="125" applyNumberFormat="1" applyFont="1" applyFill="1" applyBorder="1" applyAlignment="1">
      <alignment horizontal="right" readingOrder="2"/>
      <protection/>
    </xf>
    <xf numFmtId="0" fontId="5" fillId="55" borderId="0" xfId="0" applyFont="1" applyFill="1" applyAlignment="1">
      <alignment/>
    </xf>
    <xf numFmtId="0" fontId="3" fillId="55" borderId="0" xfId="72" applyFont="1" applyFill="1" applyBorder="1" applyAlignment="1">
      <alignment vertical="center" readingOrder="2"/>
      <protection/>
    </xf>
    <xf numFmtId="165" fontId="3" fillId="55" borderId="0" xfId="125" applyFont="1" applyFill="1" applyBorder="1" applyAlignment="1">
      <alignment vertical="center" readingOrder="2"/>
      <protection/>
    </xf>
    <xf numFmtId="0" fontId="5" fillId="55" borderId="0" xfId="0" applyFont="1" applyFill="1" applyBorder="1" applyAlignment="1">
      <alignment vertical="center"/>
    </xf>
    <xf numFmtId="165" fontId="3" fillId="55" borderId="0" xfId="125" applyFont="1" applyFill="1" applyBorder="1" applyAlignment="1">
      <alignment horizontal="right" vertical="center" readingOrder="2"/>
      <protection/>
    </xf>
    <xf numFmtId="0" fontId="5" fillId="55" borderId="0" xfId="0" applyFont="1" applyFill="1" applyBorder="1" applyAlignment="1">
      <alignment horizontal="right" vertical="center"/>
    </xf>
    <xf numFmtId="0" fontId="5" fillId="55" borderId="0" xfId="0" applyFont="1" applyFill="1" applyBorder="1" applyAlignment="1">
      <alignment/>
    </xf>
    <xf numFmtId="0" fontId="8" fillId="55" borderId="0" xfId="72" applyNumberFormat="1" applyFont="1" applyFill="1" applyAlignment="1" applyProtection="1">
      <alignment horizontal="right"/>
      <protection/>
    </xf>
    <xf numFmtId="0" fontId="0" fillId="55" borderId="0" xfId="0" applyFont="1" applyFill="1" applyAlignment="1">
      <alignment/>
    </xf>
    <xf numFmtId="0" fontId="8" fillId="55" borderId="0" xfId="72" applyNumberFormat="1" applyFont="1" applyFill="1" applyBorder="1" applyAlignment="1" applyProtection="1">
      <alignment horizontal="center"/>
      <protection/>
    </xf>
    <xf numFmtId="0" fontId="8" fillId="55" borderId="19" xfId="72" applyNumberFormat="1" applyFont="1" applyFill="1" applyBorder="1" applyAlignment="1" applyProtection="1">
      <alignment horizontal="center" vertical="center" readingOrder="2"/>
      <protection/>
    </xf>
    <xf numFmtId="0" fontId="2" fillId="55" borderId="19" xfId="72" applyNumberFormat="1" applyFont="1" applyFill="1" applyBorder="1" applyAlignment="1" applyProtection="1">
      <alignment horizontal="center" vertical="center" readingOrder="2"/>
      <protection/>
    </xf>
    <xf numFmtId="0" fontId="2" fillId="55" borderId="20" xfId="72" applyFont="1" applyFill="1" applyBorder="1" applyAlignment="1">
      <alignment horizontal="center" vertical="center" readingOrder="2"/>
      <protection/>
    </xf>
    <xf numFmtId="0" fontId="8" fillId="55" borderId="21" xfId="72" applyFont="1" applyFill="1" applyBorder="1" applyAlignment="1">
      <alignment horizontal="center" readingOrder="2"/>
      <protection/>
    </xf>
    <xf numFmtId="0" fontId="6" fillId="55" borderId="0" xfId="0" applyFont="1" applyFill="1" applyAlignment="1">
      <alignment/>
    </xf>
    <xf numFmtId="0" fontId="8" fillId="55" borderId="0" xfId="124" applyFont="1" applyFill="1" applyBorder="1" applyAlignment="1">
      <alignment horizontal="right" readingOrder="2"/>
      <protection/>
    </xf>
    <xf numFmtId="0" fontId="8" fillId="55" borderId="0" xfId="129" applyFont="1" applyFill="1" applyBorder="1" applyAlignment="1">
      <alignment horizontal="center" readingOrder="2"/>
      <protection/>
    </xf>
    <xf numFmtId="0" fontId="8" fillId="55" borderId="0" xfId="129" applyFont="1" applyFill="1" applyBorder="1" applyAlignment="1">
      <alignment readingOrder="2"/>
      <protection/>
    </xf>
    <xf numFmtId="0" fontId="12" fillId="55" borderId="0" xfId="129" applyFont="1" applyFill="1" applyBorder="1" applyAlignment="1">
      <alignment readingOrder="2"/>
      <protection/>
    </xf>
    <xf numFmtId="0" fontId="8" fillId="55" borderId="0" xfId="129" applyFont="1" applyFill="1" applyBorder="1" applyAlignment="1">
      <alignment horizontal="right" readingOrder="2"/>
      <protection/>
    </xf>
    <xf numFmtId="0" fontId="8" fillId="55" borderId="0" xfId="73" applyFont="1" applyFill="1" applyBorder="1" applyAlignment="1">
      <alignment horizontal="left" readingOrder="2"/>
    </xf>
    <xf numFmtId="0" fontId="8" fillId="55" borderId="0" xfId="73" applyFont="1" applyFill="1" applyBorder="1" applyAlignment="1">
      <alignment horizontal="right" readingOrder="2"/>
    </xf>
    <xf numFmtId="0" fontId="12" fillId="55" borderId="0" xfId="124" applyFont="1" applyFill="1" applyBorder="1" applyAlignment="1">
      <alignment horizontal="left"/>
      <protection/>
    </xf>
    <xf numFmtId="0" fontId="2" fillId="55" borderId="0" xfId="72" applyNumberFormat="1" applyFont="1" applyFill="1" applyAlignment="1" applyProtection="1">
      <alignment horizontal="right"/>
      <protection/>
    </xf>
    <xf numFmtId="40" fontId="6" fillId="55" borderId="0" xfId="72" applyNumberFormat="1" applyFont="1" applyFill="1">
      <alignment horizontal="right"/>
      <protection/>
    </xf>
    <xf numFmtId="0" fontId="2" fillId="55" borderId="0" xfId="127" applyNumberFormat="1" applyFont="1" applyFill="1" applyAlignment="1" applyProtection="1">
      <alignment/>
      <protection/>
    </xf>
    <xf numFmtId="0" fontId="8" fillId="55" borderId="21" xfId="72" applyNumberFormat="1" applyFont="1" applyFill="1" applyBorder="1" applyAlignment="1" applyProtection="1">
      <alignment horizontal="center" vertical="center" readingOrder="2"/>
      <protection/>
    </xf>
    <xf numFmtId="0" fontId="3" fillId="55" borderId="0" xfId="72" applyNumberFormat="1" applyFont="1" applyFill="1" applyBorder="1" applyAlignment="1" applyProtection="1">
      <alignment vertical="center" readingOrder="2"/>
      <protection/>
    </xf>
    <xf numFmtId="0" fontId="3" fillId="55" borderId="22" xfId="72" applyNumberFormat="1" applyFont="1" applyFill="1" applyBorder="1" applyAlignment="1" applyProtection="1">
      <alignment vertical="center" readingOrder="2"/>
      <protection/>
    </xf>
    <xf numFmtId="0" fontId="8" fillId="55" borderId="19" xfId="72" applyFont="1" applyFill="1" applyBorder="1" applyAlignment="1">
      <alignment horizontal="center" readingOrder="2"/>
      <protection/>
    </xf>
    <xf numFmtId="0" fontId="3" fillId="55" borderId="0" xfId="73" applyFont="1" applyFill="1" applyBorder="1" applyAlignment="1">
      <alignment readingOrder="2"/>
    </xf>
    <xf numFmtId="0" fontId="3" fillId="55" borderId="0" xfId="129" applyFont="1" applyFill="1" applyBorder="1" applyAlignment="1">
      <alignment readingOrder="2"/>
      <protection/>
    </xf>
    <xf numFmtId="0" fontId="5" fillId="55" borderId="0" xfId="129" applyFont="1" applyFill="1" applyBorder="1" applyAlignment="1">
      <alignment readingOrder="2"/>
      <protection/>
    </xf>
    <xf numFmtId="0" fontId="3" fillId="55" borderId="0" xfId="129" applyFont="1" applyFill="1" applyBorder="1" applyAlignment="1">
      <alignment horizontal="right" readingOrder="2"/>
      <protection/>
    </xf>
    <xf numFmtId="0" fontId="3" fillId="55" borderId="23" xfId="72" applyNumberFormat="1" applyFont="1" applyFill="1" applyBorder="1" applyAlignment="1" applyProtection="1">
      <alignment vertical="center" readingOrder="2"/>
      <protection/>
    </xf>
    <xf numFmtId="0" fontId="2" fillId="55" borderId="0" xfId="127" applyFont="1" applyFill="1" applyAlignment="1">
      <alignment horizontal="left" readingOrder="2"/>
      <protection/>
    </xf>
    <xf numFmtId="0" fontId="3" fillId="55" borderId="0" xfId="127" applyFont="1" applyFill="1" applyBorder="1" applyAlignment="1">
      <alignment horizontal="center" readingOrder="2"/>
      <protection/>
    </xf>
    <xf numFmtId="0" fontId="6" fillId="55" borderId="0" xfId="0" applyFont="1" applyFill="1" applyBorder="1" applyAlignment="1">
      <alignment/>
    </xf>
    <xf numFmtId="0" fontId="35" fillId="55" borderId="0" xfId="0" applyFont="1" applyFill="1" applyAlignment="1">
      <alignment/>
    </xf>
    <xf numFmtId="0" fontId="2" fillId="55" borderId="0" xfId="72" applyFont="1" applyFill="1" applyBorder="1" applyAlignment="1">
      <alignment horizontal="right" vertical="center" readingOrder="2"/>
      <protection/>
    </xf>
    <xf numFmtId="0" fontId="13" fillId="55" borderId="0" xfId="127" applyFont="1" applyFill="1" applyBorder="1" applyAlignment="1">
      <alignment horizontal="right" readingOrder="2"/>
      <protection/>
    </xf>
    <xf numFmtId="0" fontId="9" fillId="55" borderId="0" xfId="0" applyFont="1" applyFill="1" applyBorder="1" applyAlignment="1">
      <alignment/>
    </xf>
    <xf numFmtId="0" fontId="2" fillId="55" borderId="0" xfId="127" applyFont="1" applyFill="1" applyBorder="1" applyAlignment="1">
      <alignment horizontal="right" vertical="center" readingOrder="2"/>
      <protection/>
    </xf>
    <xf numFmtId="0" fontId="2" fillId="55" borderId="0" xfId="127" applyFont="1" applyFill="1" applyBorder="1" applyAlignment="1">
      <alignment horizontal="left" vertical="center" readingOrder="2"/>
      <protection/>
    </xf>
    <xf numFmtId="0" fontId="2" fillId="55" borderId="0" xfId="72" applyFont="1" applyFill="1" applyBorder="1" applyAlignment="1">
      <alignment horizontal="right" readingOrder="2"/>
      <protection/>
    </xf>
    <xf numFmtId="0" fontId="2" fillId="55" borderId="0" xfId="72" applyFont="1" applyFill="1" applyBorder="1" applyAlignment="1">
      <alignment horizontal="left" readingOrder="2"/>
      <protection/>
    </xf>
    <xf numFmtId="0" fontId="9" fillId="55" borderId="0" xfId="0" applyFont="1" applyFill="1" applyAlignment="1">
      <alignment/>
    </xf>
    <xf numFmtId="0" fontId="0" fillId="55" borderId="0" xfId="0" applyFont="1" applyFill="1" applyBorder="1" applyAlignment="1">
      <alignment/>
    </xf>
    <xf numFmtId="0" fontId="8" fillId="55" borderId="0" xfId="128" applyFont="1" applyFill="1" applyBorder="1" applyAlignment="1">
      <alignment horizontal="right" readingOrder="2"/>
      <protection/>
    </xf>
    <xf numFmtId="0" fontId="8" fillId="55" borderId="0" xfId="129" applyFont="1" applyFill="1" applyBorder="1" applyAlignment="1">
      <alignment horizontal="left" readingOrder="2"/>
      <protection/>
    </xf>
    <xf numFmtId="0" fontId="8" fillId="55" borderId="0" xfId="74" applyFont="1" applyFill="1" applyBorder="1" applyAlignment="1">
      <alignment horizontal="left" readingOrder="2"/>
    </xf>
    <xf numFmtId="0" fontId="3" fillId="55" borderId="0" xfId="127" applyFont="1" applyFill="1" applyBorder="1" applyAlignment="1">
      <alignment horizontal="right" readingOrder="2"/>
      <protection/>
    </xf>
    <xf numFmtId="0" fontId="3" fillId="55" borderId="24" xfId="72" applyNumberFormat="1" applyFont="1" applyFill="1" applyBorder="1" applyAlignment="1" applyProtection="1">
      <alignment vertical="center" readingOrder="2"/>
      <protection/>
    </xf>
    <xf numFmtId="0" fontId="3" fillId="55" borderId="0" xfId="73" applyFont="1" applyFill="1" applyBorder="1" applyAlignment="1">
      <alignment horizontal="right" readingOrder="2"/>
    </xf>
    <xf numFmtId="0" fontId="2" fillId="55" borderId="0" xfId="72" applyNumberFormat="1" applyFont="1" applyFill="1" applyBorder="1" applyAlignment="1" applyProtection="1">
      <alignment/>
      <protection/>
    </xf>
    <xf numFmtId="0" fontId="0" fillId="55" borderId="25" xfId="0" applyFill="1" applyBorder="1" applyAlignment="1">
      <alignment/>
    </xf>
    <xf numFmtId="0" fontId="0" fillId="55" borderId="26" xfId="0" applyFill="1" applyBorder="1" applyAlignment="1">
      <alignment/>
    </xf>
    <xf numFmtId="0" fontId="8" fillId="55" borderId="0" xfId="127" applyNumberFormat="1" applyFont="1" applyFill="1" applyBorder="1" applyAlignment="1" applyProtection="1">
      <alignment horizontal="right" readingOrder="2"/>
      <protection/>
    </xf>
    <xf numFmtId="0" fontId="2" fillId="55" borderId="0" xfId="72" applyFont="1" applyFill="1" applyBorder="1" applyAlignment="1">
      <alignment horizontal="left" vertical="center" readingOrder="2"/>
      <protection/>
    </xf>
    <xf numFmtId="0" fontId="2" fillId="55" borderId="0" xfId="72" applyNumberFormat="1" applyFont="1" applyFill="1" applyBorder="1" applyAlignment="1" applyProtection="1">
      <alignment horizontal="right"/>
      <protection/>
    </xf>
    <xf numFmtId="0" fontId="14" fillId="55" borderId="0" xfId="127" applyFont="1" applyFill="1" applyBorder="1" applyAlignment="1">
      <alignment horizontal="right" readingOrder="2"/>
      <protection/>
    </xf>
    <xf numFmtId="0" fontId="2" fillId="55" borderId="0" xfId="72" applyFont="1" applyFill="1" applyBorder="1" applyAlignment="1">
      <alignment horizontal="right" vertical="top" readingOrder="2"/>
      <protection/>
    </xf>
    <xf numFmtId="0" fontId="2" fillId="55" borderId="0" xfId="127" applyFont="1" applyFill="1" applyBorder="1" applyAlignment="1">
      <alignment horizontal="left" vertical="top" readingOrder="2"/>
      <protection/>
    </xf>
    <xf numFmtId="0" fontId="2" fillId="55" borderId="0" xfId="72" applyFont="1" applyFill="1" applyBorder="1" applyAlignment="1">
      <alignment horizontal="left" vertical="top" readingOrder="1"/>
      <protection/>
    </xf>
    <xf numFmtId="0" fontId="15" fillId="55" borderId="0" xfId="0" applyFont="1" applyFill="1" applyBorder="1" applyAlignment="1">
      <alignment/>
    </xf>
    <xf numFmtId="0" fontId="8" fillId="55" borderId="0" xfId="127" applyFont="1" applyFill="1" applyBorder="1" applyAlignment="1">
      <alignment horizontal="right" readingOrder="2"/>
      <protection/>
    </xf>
    <xf numFmtId="0" fontId="2" fillId="55" borderId="0" xfId="127" applyFont="1" applyFill="1" applyBorder="1" applyAlignment="1">
      <alignment readingOrder="2"/>
      <protection/>
    </xf>
    <xf numFmtId="0" fontId="2" fillId="55" borderId="0" xfId="72" applyFont="1" applyFill="1" applyBorder="1" applyAlignment="1">
      <alignment vertical="center" readingOrder="2"/>
      <protection/>
    </xf>
    <xf numFmtId="0" fontId="2" fillId="55" borderId="0" xfId="72" applyFont="1" applyFill="1" applyBorder="1" applyAlignment="1">
      <alignment readingOrder="2"/>
      <protection/>
    </xf>
    <xf numFmtId="0" fontId="2" fillId="55" borderId="0" xfId="72" applyFont="1" applyFill="1" applyBorder="1" applyAlignment="1">
      <alignment vertical="center"/>
      <protection/>
    </xf>
    <xf numFmtId="0" fontId="2" fillId="55" borderId="0" xfId="0" applyFont="1" applyFill="1" applyBorder="1" applyAlignment="1">
      <alignment vertical="center" readingOrder="2"/>
    </xf>
    <xf numFmtId="0" fontId="0" fillId="55" borderId="22" xfId="0" applyFill="1" applyBorder="1" applyAlignment="1">
      <alignment/>
    </xf>
    <xf numFmtId="0" fontId="0" fillId="55" borderId="23" xfId="0" applyFill="1" applyBorder="1" applyAlignment="1">
      <alignment/>
    </xf>
    <xf numFmtId="0" fontId="0" fillId="55" borderId="27" xfId="0" applyFill="1" applyBorder="1" applyAlignment="1">
      <alignment/>
    </xf>
    <xf numFmtId="0" fontId="2" fillId="55" borderId="0" xfId="0" applyFont="1" applyFill="1" applyAlignment="1">
      <alignment/>
    </xf>
    <xf numFmtId="0" fontId="2" fillId="55" borderId="0" xfId="0" applyFont="1" applyFill="1" applyAlignment="1">
      <alignment horizontal="right"/>
    </xf>
    <xf numFmtId="0" fontId="3" fillId="55" borderId="0" xfId="72" applyFont="1" applyFill="1" applyBorder="1" applyAlignment="1">
      <alignment horizontal="right" vertical="center" readingOrder="2"/>
      <protection/>
    </xf>
    <xf numFmtId="0" fontId="0" fillId="55" borderId="20" xfId="0" applyFill="1" applyBorder="1" applyAlignment="1">
      <alignment/>
    </xf>
    <xf numFmtId="0" fontId="0" fillId="55" borderId="24" xfId="0" applyFill="1" applyBorder="1" applyAlignment="1">
      <alignment/>
    </xf>
    <xf numFmtId="0" fontId="0" fillId="55" borderId="28" xfId="0" applyFill="1" applyBorder="1" applyAlignment="1">
      <alignment/>
    </xf>
    <xf numFmtId="0" fontId="0" fillId="55" borderId="21" xfId="0" applyFill="1" applyBorder="1" applyAlignment="1">
      <alignment/>
    </xf>
    <xf numFmtId="0" fontId="0" fillId="55" borderId="29" xfId="0" applyFill="1" applyBorder="1" applyAlignment="1">
      <alignment/>
    </xf>
    <xf numFmtId="0" fontId="0" fillId="55" borderId="30" xfId="0" applyFill="1" applyBorder="1" applyAlignment="1">
      <alignment/>
    </xf>
    <xf numFmtId="0" fontId="2" fillId="55" borderId="28" xfId="127" applyNumberFormat="1" applyFont="1" applyFill="1" applyBorder="1" applyAlignment="1" applyProtection="1">
      <alignment horizontal="right" readingOrder="2"/>
      <protection/>
    </xf>
    <xf numFmtId="0" fontId="2" fillId="55" borderId="25" xfId="127" applyNumberFormat="1" applyFont="1" applyFill="1" applyBorder="1" applyAlignment="1" applyProtection="1">
      <alignment horizontal="right" readingOrder="2"/>
      <protection/>
    </xf>
    <xf numFmtId="0" fontId="2" fillId="55" borderId="25" xfId="127" applyFont="1" applyFill="1" applyBorder="1" applyAlignment="1">
      <alignment horizontal="left" readingOrder="2"/>
      <protection/>
    </xf>
    <xf numFmtId="0" fontId="2" fillId="55" borderId="26" xfId="127" applyNumberFormat="1" applyFont="1" applyFill="1" applyBorder="1" applyAlignment="1" applyProtection="1">
      <alignment horizontal="right" readingOrder="2"/>
      <protection/>
    </xf>
    <xf numFmtId="0" fontId="3" fillId="55" borderId="22" xfId="72" applyFont="1" applyFill="1" applyBorder="1" applyAlignment="1">
      <alignment/>
      <protection/>
    </xf>
    <xf numFmtId="0" fontId="8" fillId="55" borderId="0" xfId="129" applyFont="1" applyFill="1" applyBorder="1" applyAlignment="1">
      <alignment horizontal="right" vertical="center" readingOrder="2"/>
      <protection/>
    </xf>
    <xf numFmtId="0" fontId="12" fillId="55" borderId="0" xfId="129" applyFont="1" applyFill="1" applyBorder="1" applyAlignment="1">
      <alignment horizontal="right" vertical="center" readingOrder="2"/>
      <protection/>
    </xf>
    <xf numFmtId="0" fontId="8" fillId="55" borderId="0" xfId="73" applyFont="1" applyFill="1" applyBorder="1" applyAlignment="1">
      <alignment horizontal="right" vertical="center" readingOrder="2"/>
    </xf>
    <xf numFmtId="0" fontId="12" fillId="55" borderId="0" xfId="124" applyFont="1" applyFill="1" applyBorder="1" applyAlignment="1">
      <alignment horizontal="right" vertical="center"/>
      <protection/>
    </xf>
    <xf numFmtId="0" fontId="37" fillId="55" borderId="31" xfId="128" applyFont="1" applyFill="1" applyBorder="1" applyAlignment="1">
      <alignment horizontal="right" readingOrder="2"/>
      <protection/>
    </xf>
    <xf numFmtId="0" fontId="36" fillId="55" borderId="32" xfId="124" applyFont="1" applyFill="1" applyBorder="1" applyAlignment="1">
      <alignment horizontal="left"/>
      <protection/>
    </xf>
    <xf numFmtId="0" fontId="37" fillId="55" borderId="32" xfId="128" applyFont="1" applyFill="1" applyBorder="1" applyAlignment="1">
      <alignment horizontal="right" readingOrder="2"/>
      <protection/>
    </xf>
    <xf numFmtId="0" fontId="37" fillId="55" borderId="32" xfId="128" applyFont="1" applyFill="1" applyBorder="1" applyAlignment="1">
      <alignment readingOrder="2"/>
      <protection/>
    </xf>
    <xf numFmtId="0" fontId="36" fillId="55" borderId="33" xfId="124" applyFont="1" applyFill="1" applyBorder="1" applyAlignment="1">
      <alignment horizontal="left"/>
      <protection/>
    </xf>
    <xf numFmtId="0" fontId="37" fillId="55" borderId="24" xfId="124" applyFont="1" applyFill="1" applyBorder="1" applyAlignment="1">
      <alignment horizontal="right" vertical="center"/>
      <protection/>
    </xf>
    <xf numFmtId="0" fontId="7" fillId="55" borderId="24" xfId="129" applyFont="1" applyFill="1" applyBorder="1" applyAlignment="1">
      <alignment horizontal="left" vertical="center" readingOrder="2"/>
      <protection/>
    </xf>
    <xf numFmtId="0" fontId="37" fillId="55" borderId="24" xfId="129" applyFont="1" applyFill="1" applyBorder="1" applyAlignment="1">
      <alignment horizontal="right" vertical="center" readingOrder="2"/>
      <protection/>
    </xf>
    <xf numFmtId="0" fontId="36" fillId="55" borderId="25" xfId="124" applyFont="1" applyFill="1" applyBorder="1" applyAlignment="1">
      <alignment horizontal="left"/>
      <protection/>
    </xf>
    <xf numFmtId="0" fontId="37" fillId="55" borderId="0" xfId="73" applyFont="1" applyFill="1" applyBorder="1" applyAlignment="1">
      <alignment horizontal="right" vertical="center" readingOrder="2"/>
    </xf>
    <xf numFmtId="0" fontId="37" fillId="55" borderId="0" xfId="124" applyFont="1" applyFill="1" applyBorder="1" applyAlignment="1">
      <alignment horizontal="right" vertical="center"/>
      <protection/>
    </xf>
    <xf numFmtId="0" fontId="37" fillId="55" borderId="0" xfId="128" applyFont="1" applyFill="1" applyBorder="1" applyAlignment="1">
      <alignment horizontal="right" vertical="center" readingOrder="2"/>
      <protection/>
    </xf>
    <xf numFmtId="0" fontId="37" fillId="55" borderId="0" xfId="129" applyFont="1" applyFill="1" applyBorder="1" applyAlignment="1">
      <alignment horizontal="right" vertical="center" readingOrder="2"/>
      <protection/>
    </xf>
    <xf numFmtId="0" fontId="7" fillId="55" borderId="0" xfId="129" applyFont="1" applyFill="1" applyBorder="1" applyAlignment="1">
      <alignment horizontal="left" vertical="center" readingOrder="2"/>
      <protection/>
    </xf>
    <xf numFmtId="0" fontId="36" fillId="55" borderId="26" xfId="124" applyFont="1" applyFill="1" applyBorder="1" applyAlignment="1">
      <alignment horizontal="left"/>
      <protection/>
    </xf>
    <xf numFmtId="0" fontId="2" fillId="55" borderId="25" xfId="127" applyNumberFormat="1" applyFont="1" applyFill="1" applyBorder="1" applyAlignment="1" applyProtection="1">
      <alignment horizontal="center" vertical="center" readingOrder="2"/>
      <protection/>
    </xf>
    <xf numFmtId="0" fontId="3" fillId="55" borderId="0" xfId="124" applyFont="1" applyFill="1" applyBorder="1" applyAlignment="1">
      <alignment horizontal="center" readingOrder="2"/>
      <protection/>
    </xf>
    <xf numFmtId="0" fontId="3" fillId="55" borderId="0" xfId="0" applyFont="1" applyFill="1" applyBorder="1" applyAlignment="1">
      <alignment horizontal="center" vertical="center"/>
    </xf>
    <xf numFmtId="0" fontId="34" fillId="55" borderId="0" xfId="0" applyFont="1" applyFill="1" applyAlignment="1">
      <alignment horizontal="center" readingOrder="2"/>
    </xf>
    <xf numFmtId="0" fontId="2" fillId="55" borderId="0" xfId="72" applyNumberFormat="1" applyFont="1" applyFill="1" applyBorder="1" applyAlignment="1" applyProtection="1">
      <alignment horizontal="center" vertical="center" readingOrder="2"/>
      <protection/>
    </xf>
    <xf numFmtId="0" fontId="0" fillId="55" borderId="0" xfId="0" applyFont="1" applyFill="1" applyBorder="1" applyAlignment="1">
      <alignment/>
    </xf>
    <xf numFmtId="0" fontId="0" fillId="55" borderId="0" xfId="0" applyFont="1" applyFill="1" applyBorder="1" applyAlignment="1">
      <alignment vertical="center" readingOrder="2"/>
    </xf>
    <xf numFmtId="0" fontId="0" fillId="55" borderId="0" xfId="0" applyFont="1" applyFill="1" applyBorder="1" applyAlignment="1">
      <alignment vertical="center"/>
    </xf>
    <xf numFmtId="165" fontId="8" fillId="55" borderId="0" xfId="126" applyFont="1" applyFill="1" applyBorder="1" applyAlignment="1">
      <alignment vertical="center" readingOrder="2"/>
      <protection/>
    </xf>
    <xf numFmtId="165" fontId="0" fillId="55" borderId="0" xfId="126" applyFont="1" applyFill="1" applyBorder="1">
      <alignment/>
      <protection/>
    </xf>
    <xf numFmtId="0" fontId="0" fillId="55" borderId="0" xfId="0" applyFont="1" applyFill="1" applyAlignment="1">
      <alignment/>
    </xf>
    <xf numFmtId="0" fontId="0" fillId="55" borderId="0" xfId="0" applyFont="1" applyFill="1" applyBorder="1" applyAlignment="1">
      <alignment horizontal="right" vertical="center"/>
    </xf>
    <xf numFmtId="165" fontId="8" fillId="55" borderId="0" xfId="126" applyFont="1" applyFill="1" applyBorder="1" applyAlignment="1">
      <alignment horizontal="right" vertical="center" readingOrder="2"/>
      <protection/>
    </xf>
    <xf numFmtId="0" fontId="3" fillId="55" borderId="21" xfId="72" applyNumberFormat="1" applyFont="1" applyFill="1" applyBorder="1" applyAlignment="1" applyProtection="1">
      <alignment vertical="center" readingOrder="2"/>
      <protection/>
    </xf>
    <xf numFmtId="0" fontId="3" fillId="55" borderId="28" xfId="72" applyNumberFormat="1" applyFont="1" applyFill="1" applyBorder="1" applyAlignment="1" applyProtection="1">
      <alignment horizontal="right" vertical="center" readingOrder="2"/>
      <protection/>
    </xf>
    <xf numFmtId="0" fontId="3" fillId="55" borderId="27" xfId="72" applyNumberFormat="1" applyFont="1" applyFill="1" applyBorder="1" applyAlignment="1" applyProtection="1">
      <alignment horizontal="left" vertical="center" readingOrder="1"/>
      <protection/>
    </xf>
    <xf numFmtId="0" fontId="3" fillId="55" borderId="29" xfId="72" applyNumberFormat="1" applyFont="1" applyFill="1" applyBorder="1" applyAlignment="1" applyProtection="1">
      <alignment vertical="center" readingOrder="2"/>
      <protection/>
    </xf>
    <xf numFmtId="0" fontId="3" fillId="55" borderId="25" xfId="127" applyFont="1" applyFill="1" applyBorder="1" applyAlignment="1">
      <alignment readingOrder="2"/>
      <protection/>
    </xf>
    <xf numFmtId="0" fontId="3" fillId="55" borderId="30" xfId="72" applyNumberFormat="1" applyFont="1" applyFill="1" applyBorder="1" applyAlignment="1" applyProtection="1">
      <alignment vertical="center" readingOrder="2"/>
      <protection/>
    </xf>
    <xf numFmtId="0" fontId="3" fillId="55" borderId="26" xfId="127" applyFont="1" applyFill="1" applyBorder="1" applyAlignment="1">
      <alignment readingOrder="2"/>
      <protection/>
    </xf>
    <xf numFmtId="0" fontId="3" fillId="55" borderId="25" xfId="72" applyNumberFormat="1" applyFont="1" applyFill="1" applyBorder="1" applyAlignment="1" applyProtection="1">
      <alignment vertical="center" readingOrder="2"/>
      <protection/>
    </xf>
    <xf numFmtId="0" fontId="3" fillId="55" borderId="28" xfId="127" applyFont="1" applyFill="1" applyBorder="1" applyAlignment="1">
      <alignment readingOrder="2"/>
      <protection/>
    </xf>
    <xf numFmtId="0" fontId="3" fillId="55" borderId="27" xfId="72" applyNumberFormat="1" applyFont="1" applyFill="1" applyBorder="1" applyAlignment="1" applyProtection="1">
      <alignment vertical="center" readingOrder="2"/>
      <protection/>
    </xf>
    <xf numFmtId="0" fontId="3" fillId="55" borderId="26" xfId="72" applyNumberFormat="1" applyFont="1" applyFill="1" applyBorder="1" applyAlignment="1" applyProtection="1">
      <alignment vertical="center" readingOrder="2"/>
      <protection/>
    </xf>
    <xf numFmtId="0" fontId="3" fillId="55" borderId="20" xfId="72" applyNumberFormat="1" applyFont="1" applyFill="1" applyBorder="1" applyAlignment="1" applyProtection="1">
      <alignment horizontal="right" vertical="center" readingOrder="2"/>
      <protection/>
    </xf>
    <xf numFmtId="0" fontId="3" fillId="55" borderId="0" xfId="127" applyFont="1" applyFill="1" applyBorder="1" applyAlignment="1">
      <alignment readingOrder="2"/>
      <protection/>
    </xf>
    <xf numFmtId="0" fontId="3" fillId="55" borderId="24" xfId="127" applyFont="1" applyFill="1" applyBorder="1" applyAlignment="1">
      <alignment readingOrder="2"/>
      <protection/>
    </xf>
    <xf numFmtId="0" fontId="3" fillId="55" borderId="28" xfId="72" applyNumberFormat="1" applyFont="1" applyFill="1" applyBorder="1" applyAlignment="1" applyProtection="1">
      <alignment vertical="center" readingOrder="2"/>
      <protection/>
    </xf>
    <xf numFmtId="0" fontId="3" fillId="55" borderId="20" xfId="72" applyNumberFormat="1" applyFont="1" applyFill="1" applyBorder="1" applyAlignment="1" applyProtection="1">
      <alignment vertical="center" readingOrder="2"/>
      <protection/>
    </xf>
    <xf numFmtId="0" fontId="3" fillId="55" borderId="27" xfId="72" applyNumberFormat="1" applyFont="1" applyFill="1" applyBorder="1" applyAlignment="1" applyProtection="1">
      <alignment horizontal="left" vertical="center" readingOrder="2"/>
      <protection/>
    </xf>
    <xf numFmtId="0" fontId="3" fillId="55" borderId="25" xfId="72" applyNumberFormat="1" applyFont="1" applyFill="1" applyBorder="1" applyAlignment="1" applyProtection="1">
      <alignment horizontal="right" vertical="center" readingOrder="2"/>
      <protection/>
    </xf>
    <xf numFmtId="0" fontId="3" fillId="55" borderId="22" xfId="72" applyNumberFormat="1" applyFont="1" applyFill="1" applyBorder="1" applyAlignment="1" applyProtection="1">
      <alignment horizontal="left" vertical="center" readingOrder="1"/>
      <protection/>
    </xf>
    <xf numFmtId="0" fontId="3" fillId="55" borderId="0" xfId="72" applyNumberFormat="1" applyFont="1" applyFill="1" applyBorder="1" applyAlignment="1" applyProtection="1">
      <alignment horizontal="right" vertical="center" readingOrder="2"/>
      <protection/>
    </xf>
    <xf numFmtId="0" fontId="3" fillId="55" borderId="21" xfId="72" applyNumberFormat="1" applyFont="1" applyFill="1" applyBorder="1" applyAlignment="1" applyProtection="1">
      <alignment horizontal="right" vertical="center" readingOrder="2"/>
      <protection/>
    </xf>
    <xf numFmtId="0" fontId="3" fillId="55" borderId="29" xfId="72" applyNumberFormat="1" applyFont="1" applyFill="1" applyBorder="1" applyAlignment="1" applyProtection="1">
      <alignment horizontal="right" vertical="center" readingOrder="2"/>
      <protection/>
    </xf>
    <xf numFmtId="0" fontId="57" fillId="55" borderId="0" xfId="81" applyFont="1" applyFill="1" applyBorder="1" applyAlignment="1">
      <alignment horizontal="center" vertical="center"/>
      <protection/>
    </xf>
    <xf numFmtId="0" fontId="57" fillId="55" borderId="0" xfId="82" applyFont="1" applyFill="1" applyBorder="1" applyAlignment="1">
      <alignment horizontal="center" vertical="center"/>
      <protection/>
    </xf>
    <xf numFmtId="0" fontId="58" fillId="55" borderId="22" xfId="83" applyFont="1" applyFill="1" applyBorder="1" applyAlignment="1">
      <alignment horizontal="center" vertical="center"/>
      <protection/>
    </xf>
    <xf numFmtId="0" fontId="57" fillId="55" borderId="24" xfId="81" applyFont="1" applyFill="1" applyBorder="1" applyAlignment="1">
      <alignment horizontal="center" vertical="center"/>
      <protection/>
    </xf>
    <xf numFmtId="0" fontId="57" fillId="55" borderId="24" xfId="82" applyFont="1" applyFill="1" applyBorder="1" applyAlignment="1">
      <alignment horizontal="center" vertical="center"/>
      <protection/>
    </xf>
    <xf numFmtId="0" fontId="58" fillId="55" borderId="23" xfId="83" applyFont="1" applyFill="1" applyBorder="1" applyAlignment="1">
      <alignment horizontal="center" vertical="center"/>
      <protection/>
    </xf>
    <xf numFmtId="0" fontId="3" fillId="55" borderId="34" xfId="72" applyFont="1" applyFill="1" applyBorder="1" applyAlignment="1">
      <alignment horizontal="center" vertical="center"/>
      <protection/>
    </xf>
    <xf numFmtId="164" fontId="3" fillId="55" borderId="35" xfId="125" applyNumberFormat="1" applyFont="1" applyFill="1" applyBorder="1" applyAlignment="1">
      <alignment horizontal="right" vertical="center" shrinkToFit="1" readingOrder="2"/>
      <protection/>
    </xf>
    <xf numFmtId="0" fontId="3" fillId="2" borderId="28" xfId="72" applyNumberFormat="1" applyFont="1" applyFill="1" applyBorder="1" applyAlignment="1" applyProtection="1">
      <alignment horizontal="right" vertical="center" readingOrder="2"/>
      <protection/>
    </xf>
    <xf numFmtId="0" fontId="3" fillId="2" borderId="27" xfId="72" applyNumberFormat="1" applyFont="1" applyFill="1" applyBorder="1" applyAlignment="1" applyProtection="1">
      <alignment horizontal="left" vertical="center" readingOrder="1"/>
      <protection/>
    </xf>
    <xf numFmtId="0" fontId="3" fillId="2" borderId="25" xfId="127" applyFont="1" applyFill="1" applyBorder="1" applyAlignment="1">
      <alignment readingOrder="2"/>
      <protection/>
    </xf>
    <xf numFmtId="0" fontId="3" fillId="2" borderId="22" xfId="72" applyNumberFormat="1" applyFont="1" applyFill="1" applyBorder="1" applyAlignment="1" applyProtection="1">
      <alignment vertical="center" readingOrder="2"/>
      <protection/>
    </xf>
    <xf numFmtId="0" fontId="3" fillId="2" borderId="26" xfId="127" applyFont="1" applyFill="1" applyBorder="1" applyAlignment="1">
      <alignment readingOrder="2"/>
      <protection/>
    </xf>
    <xf numFmtId="0" fontId="3" fillId="2" borderId="23" xfId="72" applyNumberFormat="1" applyFont="1" applyFill="1" applyBorder="1" applyAlignment="1" applyProtection="1">
      <alignment vertical="center" readingOrder="2"/>
      <protection/>
    </xf>
    <xf numFmtId="0" fontId="3" fillId="2" borderId="28" xfId="127" applyFont="1" applyFill="1" applyBorder="1" applyAlignment="1">
      <alignment readingOrder="2"/>
      <protection/>
    </xf>
    <xf numFmtId="0" fontId="3" fillId="2" borderId="27" xfId="72" applyNumberFormat="1" applyFont="1" applyFill="1" applyBorder="1" applyAlignment="1" applyProtection="1">
      <alignment vertical="center" readingOrder="2"/>
      <protection/>
    </xf>
    <xf numFmtId="0" fontId="3" fillId="2" borderId="26" xfId="72" applyNumberFormat="1" applyFont="1" applyFill="1" applyBorder="1" applyAlignment="1" applyProtection="1">
      <alignment vertical="center" readingOrder="2"/>
      <protection/>
    </xf>
    <xf numFmtId="0" fontId="3" fillId="2" borderId="20" xfId="72" applyNumberFormat="1" applyFont="1" applyFill="1" applyBorder="1" applyAlignment="1" applyProtection="1">
      <alignment horizontal="right" vertical="center" readingOrder="2"/>
      <protection/>
    </xf>
    <xf numFmtId="0" fontId="3" fillId="2" borderId="0" xfId="127" applyFont="1" applyFill="1" applyBorder="1" applyAlignment="1">
      <alignment readingOrder="2"/>
      <protection/>
    </xf>
    <xf numFmtId="0" fontId="3" fillId="2" borderId="24" xfId="127" applyFont="1" applyFill="1" applyBorder="1" applyAlignment="1">
      <alignment readingOrder="2"/>
      <protection/>
    </xf>
    <xf numFmtId="0" fontId="3" fillId="2" borderId="25" xfId="72" applyNumberFormat="1" applyFont="1" applyFill="1" applyBorder="1" applyAlignment="1" applyProtection="1">
      <alignment horizontal="right" vertical="center" readingOrder="2"/>
      <protection/>
    </xf>
    <xf numFmtId="0" fontId="3" fillId="2" borderId="22" xfId="72" applyNumberFormat="1" applyFont="1" applyFill="1" applyBorder="1" applyAlignment="1" applyProtection="1">
      <alignment horizontal="left" vertical="center" readingOrder="1"/>
      <protection/>
    </xf>
    <xf numFmtId="0" fontId="3" fillId="55" borderId="29" xfId="127" applyFont="1" applyFill="1" applyBorder="1" applyAlignment="1">
      <alignment readingOrder="2"/>
      <protection/>
    </xf>
    <xf numFmtId="0" fontId="3" fillId="55" borderId="21" xfId="127" applyFont="1" applyFill="1" applyBorder="1" applyAlignment="1">
      <alignment readingOrder="2"/>
      <protection/>
    </xf>
    <xf numFmtId="0" fontId="3" fillId="55" borderId="30" xfId="127" applyFont="1" applyFill="1" applyBorder="1" applyAlignment="1">
      <alignment readingOrder="2"/>
      <protection/>
    </xf>
    <xf numFmtId="0" fontId="3" fillId="55" borderId="20" xfId="72" applyNumberFormat="1" applyFont="1" applyFill="1" applyBorder="1" applyAlignment="1" applyProtection="1">
      <alignment horizontal="left" vertical="center" readingOrder="1"/>
      <protection/>
    </xf>
    <xf numFmtId="0" fontId="3" fillId="55" borderId="21" xfId="72" applyNumberFormat="1" applyFont="1" applyFill="1" applyBorder="1" applyAlignment="1" applyProtection="1">
      <alignment horizontal="left" vertical="center" readingOrder="1"/>
      <protection/>
    </xf>
    <xf numFmtId="0" fontId="3" fillId="55" borderId="30" xfId="72" applyNumberFormat="1" applyFont="1" applyFill="1" applyBorder="1" applyAlignment="1" applyProtection="1">
      <alignment horizontal="center" vertical="center" readingOrder="2"/>
      <protection/>
    </xf>
    <xf numFmtId="0" fontId="3" fillId="2" borderId="28" xfId="72" applyNumberFormat="1" applyFont="1" applyFill="1" applyBorder="1" applyAlignment="1" applyProtection="1">
      <alignment vertical="center" readingOrder="2"/>
      <protection/>
    </xf>
    <xf numFmtId="0" fontId="3" fillId="2" borderId="20" xfId="72" applyNumberFormat="1" applyFont="1" applyFill="1" applyBorder="1" applyAlignment="1" applyProtection="1">
      <alignment vertical="center" readingOrder="2"/>
      <protection/>
    </xf>
    <xf numFmtId="0" fontId="3" fillId="2" borderId="0" xfId="72" applyNumberFormat="1" applyFont="1" applyFill="1" applyBorder="1" applyAlignment="1" applyProtection="1">
      <alignment vertical="center" readingOrder="2"/>
      <protection/>
    </xf>
    <xf numFmtId="0" fontId="3" fillId="2" borderId="24" xfId="72" applyNumberFormat="1" applyFont="1" applyFill="1" applyBorder="1" applyAlignment="1" applyProtection="1">
      <alignment vertical="center" readingOrder="2"/>
      <protection/>
    </xf>
    <xf numFmtId="0" fontId="2" fillId="55" borderId="0" xfId="72" applyNumberFormat="1" applyFont="1" applyFill="1" applyBorder="1" applyAlignment="1" applyProtection="1">
      <alignment horizontal="center" vertical="center" readingOrder="2"/>
      <protection/>
    </xf>
    <xf numFmtId="0" fontId="2" fillId="55" borderId="36" xfId="72" applyNumberFormat="1" applyFont="1" applyFill="1" applyBorder="1" applyAlignment="1" applyProtection="1">
      <alignment horizontal="center"/>
      <protection/>
    </xf>
    <xf numFmtId="0" fontId="2" fillId="55" borderId="37" xfId="72" applyNumberFormat="1" applyFont="1" applyFill="1" applyBorder="1" applyAlignment="1" applyProtection="1">
      <alignment horizontal="center"/>
      <protection/>
    </xf>
    <xf numFmtId="0" fontId="2" fillId="55" borderId="38" xfId="72" applyNumberFormat="1" applyFont="1" applyFill="1" applyBorder="1" applyAlignment="1" applyProtection="1">
      <alignment horizontal="center"/>
      <protection/>
    </xf>
    <xf numFmtId="0" fontId="2" fillId="55" borderId="39" xfId="72" applyNumberFormat="1" applyFont="1" applyFill="1" applyBorder="1" applyAlignment="1" applyProtection="1">
      <alignment horizontal="center"/>
      <protection/>
    </xf>
    <xf numFmtId="0" fontId="7" fillId="55" borderId="24" xfId="72" applyNumberFormat="1" applyFont="1" applyFill="1" applyBorder="1" applyAlignment="1" applyProtection="1">
      <alignment horizontal="center" vertical="center"/>
      <protection/>
    </xf>
    <xf numFmtId="0" fontId="2" fillId="55" borderId="34" xfId="72" applyNumberFormat="1" applyFont="1" applyFill="1" applyBorder="1" applyAlignment="1" applyProtection="1">
      <alignment horizontal="center"/>
      <protection/>
    </xf>
    <xf numFmtId="0" fontId="2" fillId="55" borderId="35" xfId="72" applyNumberFormat="1" applyFont="1" applyFill="1" applyBorder="1" applyAlignment="1" applyProtection="1">
      <alignment horizontal="center"/>
      <protection/>
    </xf>
    <xf numFmtId="0" fontId="3" fillId="55" borderId="36" xfId="72" applyFont="1" applyFill="1" applyBorder="1" applyAlignment="1">
      <alignment horizontal="center" readingOrder="2"/>
      <protection/>
    </xf>
    <xf numFmtId="0" fontId="3" fillId="55" borderId="37" xfId="72" applyFont="1" applyFill="1" applyBorder="1" applyAlignment="1">
      <alignment horizontal="center" readingOrder="2"/>
      <protection/>
    </xf>
    <xf numFmtId="0" fontId="3" fillId="55" borderId="38" xfId="72" applyFont="1" applyFill="1" applyBorder="1" applyAlignment="1" quotePrefix="1">
      <alignment horizontal="center" readingOrder="2"/>
      <protection/>
    </xf>
    <xf numFmtId="0" fontId="3" fillId="55" borderId="39" xfId="72" applyFont="1" applyFill="1" applyBorder="1" applyAlignment="1" quotePrefix="1">
      <alignment horizontal="center" readingOrder="2"/>
      <protection/>
    </xf>
    <xf numFmtId="0" fontId="2" fillId="55" borderId="21" xfId="72" applyFont="1" applyFill="1" applyBorder="1" applyAlignment="1">
      <alignment horizontal="center" vertical="center" readingOrder="2"/>
      <protection/>
    </xf>
    <xf numFmtId="0" fontId="2" fillId="55" borderId="29" xfId="72" applyFont="1" applyFill="1" applyBorder="1" applyAlignment="1">
      <alignment horizontal="center" vertical="center" readingOrder="2"/>
      <protection/>
    </xf>
    <xf numFmtId="0" fontId="2" fillId="55" borderId="30" xfId="72" applyFont="1" applyFill="1" applyBorder="1" applyAlignment="1">
      <alignment horizontal="center" vertical="center" readingOrder="2"/>
      <protection/>
    </xf>
    <xf numFmtId="0" fontId="2" fillId="55" borderId="21" xfId="127" applyNumberFormat="1" applyFont="1" applyFill="1" applyBorder="1" applyAlignment="1" applyProtection="1">
      <alignment horizontal="center" vertical="center" readingOrder="2"/>
      <protection/>
    </xf>
    <xf numFmtId="0" fontId="2" fillId="55" borderId="29" xfId="127" applyNumberFormat="1" applyFont="1" applyFill="1" applyBorder="1" applyAlignment="1" applyProtection="1">
      <alignment horizontal="center" vertical="center" readingOrder="2"/>
      <protection/>
    </xf>
    <xf numFmtId="0" fontId="2" fillId="55" borderId="30" xfId="127" applyNumberFormat="1" applyFont="1" applyFill="1" applyBorder="1" applyAlignment="1" applyProtection="1">
      <alignment horizontal="center" vertical="center" readingOrder="2"/>
      <protection/>
    </xf>
    <xf numFmtId="0" fontId="2" fillId="55" borderId="28" xfId="127" applyNumberFormat="1" applyFont="1" applyFill="1" applyBorder="1" applyAlignment="1" applyProtection="1">
      <alignment horizontal="center" vertical="center" readingOrder="2"/>
      <protection/>
    </xf>
    <xf numFmtId="0" fontId="2" fillId="55" borderId="25" xfId="127" applyNumberFormat="1" applyFont="1" applyFill="1" applyBorder="1" applyAlignment="1" applyProtection="1">
      <alignment horizontal="center" vertical="center" readingOrder="2"/>
      <protection/>
    </xf>
    <xf numFmtId="0" fontId="2" fillId="55" borderId="28" xfId="72" applyFont="1" applyFill="1" applyBorder="1" applyAlignment="1">
      <alignment horizontal="center" vertical="center" readingOrder="2"/>
      <protection/>
    </xf>
    <xf numFmtId="0" fontId="2" fillId="55" borderId="25" xfId="72" applyFont="1" applyFill="1" applyBorder="1" applyAlignment="1">
      <alignment horizontal="center" vertical="center" readingOrder="2"/>
      <protection/>
    </xf>
    <xf numFmtId="0" fontId="3" fillId="55" borderId="21" xfId="72" applyNumberFormat="1" applyFont="1" applyFill="1" applyBorder="1" applyAlignment="1" applyProtection="1">
      <alignment horizontal="center" vertical="center" readingOrder="1"/>
      <protection/>
    </xf>
    <xf numFmtId="0" fontId="3" fillId="55" borderId="29" xfId="72" applyNumberFormat="1" applyFont="1" applyFill="1" applyBorder="1" applyAlignment="1" applyProtection="1">
      <alignment horizontal="center" vertical="center" readingOrder="1"/>
      <protection/>
    </xf>
    <xf numFmtId="0" fontId="2" fillId="55" borderId="26" xfId="127" applyNumberFormat="1" applyFont="1" applyFill="1" applyBorder="1" applyAlignment="1" applyProtection="1">
      <alignment horizontal="center" vertical="center" readingOrder="2"/>
      <protection/>
    </xf>
    <xf numFmtId="0" fontId="3" fillId="55" borderId="0" xfId="73" applyFont="1" applyFill="1" applyBorder="1" applyAlignment="1">
      <alignment horizontal="center" readingOrder="2"/>
    </xf>
    <xf numFmtId="0" fontId="0" fillId="55" borderId="29" xfId="0" applyFill="1" applyBorder="1" applyAlignment="1">
      <alignment/>
    </xf>
    <xf numFmtId="0" fontId="0" fillId="55" borderId="30" xfId="0" applyFill="1" applyBorder="1" applyAlignment="1">
      <alignment/>
    </xf>
    <xf numFmtId="0" fontId="3" fillId="55" borderId="40" xfId="124" applyFont="1" applyFill="1" applyBorder="1" applyAlignment="1">
      <alignment horizontal="center" readingOrder="2"/>
      <protection/>
    </xf>
    <xf numFmtId="0" fontId="3" fillId="55" borderId="0" xfId="0" applyFont="1" applyFill="1" applyBorder="1" applyAlignment="1">
      <alignment horizontal="center" vertical="center"/>
    </xf>
    <xf numFmtId="0" fontId="34" fillId="55" borderId="0" xfId="0" applyFont="1" applyFill="1" applyAlignment="1">
      <alignment horizontal="center" readingOrder="2"/>
    </xf>
    <xf numFmtId="0" fontId="3" fillId="55" borderId="0" xfId="124" applyFont="1" applyFill="1" applyBorder="1" applyAlignment="1">
      <alignment horizontal="center" readingOrder="2"/>
      <protection/>
    </xf>
    <xf numFmtId="0" fontId="36" fillId="55" borderId="28" xfId="127" applyNumberFormat="1" applyFont="1" applyFill="1" applyBorder="1" applyAlignment="1" applyProtection="1">
      <alignment horizontal="center" vertical="center" readingOrder="2"/>
      <protection/>
    </xf>
    <xf numFmtId="0" fontId="0" fillId="55" borderId="20" xfId="0" applyFill="1" applyBorder="1" applyAlignment="1">
      <alignment/>
    </xf>
    <xf numFmtId="0" fontId="0" fillId="55" borderId="27" xfId="0" applyFill="1" applyBorder="1" applyAlignment="1">
      <alignment/>
    </xf>
    <xf numFmtId="0" fontId="0" fillId="55" borderId="26" xfId="0" applyFill="1" applyBorder="1" applyAlignment="1">
      <alignment/>
    </xf>
    <xf numFmtId="0" fontId="0" fillId="55" borderId="24" xfId="0" applyFill="1" applyBorder="1" applyAlignment="1">
      <alignment/>
    </xf>
    <xf numFmtId="0" fontId="0" fillId="55" borderId="23" xfId="0" applyFill="1" applyBorder="1" applyAlignment="1">
      <alignment/>
    </xf>
    <xf numFmtId="0" fontId="2" fillId="55" borderId="0" xfId="127" applyFont="1" applyFill="1" applyBorder="1" applyAlignment="1">
      <alignment horizontal="center" readingOrder="2"/>
      <protection/>
    </xf>
  </cellXfs>
  <cellStyles count="1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MS_Arabic" xfId="72"/>
    <cellStyle name="MS_Arabic_PREPO20" xfId="73"/>
    <cellStyle name="MS_Latin_PREPO20" xfId="74"/>
    <cellStyle name="Neutral" xfId="75"/>
    <cellStyle name="Normal 2" xfId="76"/>
    <cellStyle name="Normal 2 2" xfId="77"/>
    <cellStyle name="Normal 3" xfId="78"/>
    <cellStyle name="Normal 4" xfId="79"/>
    <cellStyle name="Normal 5" xfId="80"/>
    <cellStyle name="Normal 6" xfId="81"/>
    <cellStyle name="Normal 7" xfId="82"/>
    <cellStyle name="Normal 8" xfId="83"/>
    <cellStyle name="Note" xfId="84"/>
    <cellStyle name="Output" xfId="85"/>
    <cellStyle name="Percent" xfId="86"/>
    <cellStyle name="Percent 2" xfId="87"/>
    <cellStyle name="Percent 2 2" xfId="88"/>
    <cellStyle name="Percent 2 2 2" xfId="89"/>
    <cellStyle name="Percent 2 2 3" xfId="90"/>
    <cellStyle name="Percent 2 2 4" xfId="91"/>
    <cellStyle name="Percent 2 3" xfId="92"/>
    <cellStyle name="Percent 2 3 2" xfId="93"/>
    <cellStyle name="Percent 2 3 2 2" xfId="94"/>
    <cellStyle name="Percent 2 3 2 3" xfId="95"/>
    <cellStyle name="Percent 2 3 2 4" xfId="96"/>
    <cellStyle name="Percent 2 3 3" xfId="97"/>
    <cellStyle name="Percent 2 3 3 2" xfId="98"/>
    <cellStyle name="Percent 2 3 3 3" xfId="99"/>
    <cellStyle name="Percent 2 3 3 4" xfId="100"/>
    <cellStyle name="Percent 2 3 4" xfId="101"/>
    <cellStyle name="Percent 2 3 5" xfId="102"/>
    <cellStyle name="Percent 2 3 6" xfId="103"/>
    <cellStyle name="Percent 2 4" xfId="104"/>
    <cellStyle name="Percent 2 5" xfId="105"/>
    <cellStyle name="Percent 2 6" xfId="106"/>
    <cellStyle name="Title" xfId="107"/>
    <cellStyle name="Total" xfId="108"/>
    <cellStyle name="Warning Text" xfId="109"/>
    <cellStyle name="إخراج" xfId="110"/>
    <cellStyle name="إدخال" xfId="111"/>
    <cellStyle name="الإجمالي" xfId="112"/>
    <cellStyle name="تمييز1" xfId="113"/>
    <cellStyle name="تمييز2" xfId="114"/>
    <cellStyle name="تمييز3" xfId="115"/>
    <cellStyle name="تمييز4" xfId="116"/>
    <cellStyle name="تمييز5" xfId="117"/>
    <cellStyle name="تمييز6" xfId="118"/>
    <cellStyle name="جيد" xfId="119"/>
    <cellStyle name="حساب" xfId="120"/>
    <cellStyle name="خلية تدقيق" xfId="121"/>
    <cellStyle name="خلية مرتبطة" xfId="122"/>
    <cellStyle name="سيئ" xfId="123"/>
    <cellStyle name="عادي_CIVO97" xfId="124"/>
    <cellStyle name="عادي_ELECM2000 2 2" xfId="125"/>
    <cellStyle name="عادي_ELECM2000 2 2 2" xfId="126"/>
    <cellStyle name="عادي_ELEO2000" xfId="127"/>
    <cellStyle name="عادي_MTHO98" xfId="128"/>
    <cellStyle name="عادي_PREPO20" xfId="129"/>
    <cellStyle name="عنوان" xfId="130"/>
    <cellStyle name="عنوان 1" xfId="131"/>
    <cellStyle name="عنوان 2" xfId="132"/>
    <cellStyle name="عنوان 3" xfId="133"/>
    <cellStyle name="عنوان 4" xfId="134"/>
    <cellStyle name="محايد" xfId="135"/>
    <cellStyle name="ملاحظة" xfId="136"/>
    <cellStyle name="ملاحظة 2" xfId="137"/>
    <cellStyle name="ملاحظة 2 2" xfId="138"/>
    <cellStyle name="ملاحظة 2 2 2" xfId="139"/>
    <cellStyle name="ملاحظة 2 2 3" xfId="140"/>
    <cellStyle name="ملاحظة 2 2 4" xfId="141"/>
    <cellStyle name="ملاحظة 2 3" xfId="142"/>
    <cellStyle name="ملاحظة 2 3 2" xfId="143"/>
    <cellStyle name="ملاحظة 2 3 3" xfId="144"/>
    <cellStyle name="ملاحظة 2 3 4" xfId="145"/>
    <cellStyle name="ملاحظة 2 4" xfId="146"/>
    <cellStyle name="ملاحظة 2 5" xfId="147"/>
    <cellStyle name="ملاحظة 2 6" xfId="148"/>
    <cellStyle name="ملاحظة 3" xfId="149"/>
    <cellStyle name="ملاحظة 3 2" xfId="150"/>
    <cellStyle name="ملاحظة 3 3" xfId="151"/>
    <cellStyle name="ملاحظة 3 4" xfId="152"/>
    <cellStyle name="ملاحظة 4" xfId="153"/>
    <cellStyle name="ملاحظة 4 2" xfId="154"/>
    <cellStyle name="ملاحظة 4 3" xfId="155"/>
    <cellStyle name="ملاحظة 4 4" xfId="156"/>
    <cellStyle name="نص تحذير" xfId="157"/>
    <cellStyle name="نص توضيحي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1276350</xdr:colOff>
      <xdr:row>1</xdr:row>
      <xdr:rowOff>38100</xdr:rowOff>
    </xdr:from>
    <xdr:to>
      <xdr:col>7</xdr:col>
      <xdr:colOff>666750</xdr:colOff>
      <xdr:row>4</xdr:row>
      <xdr:rowOff>76200</xdr:rowOff>
    </xdr:to>
    <xdr:pic>
      <xdr:nvPicPr>
        <xdr:cNvPr id="1" name="Picture 2" descr="HTI Lo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209550"/>
          <a:ext cx="1771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1466850</xdr:colOff>
      <xdr:row>33</xdr:row>
      <xdr:rowOff>409575</xdr:rowOff>
    </xdr:from>
    <xdr:to>
      <xdr:col>7</xdr:col>
      <xdr:colOff>857250</xdr:colOff>
      <xdr:row>36</xdr:row>
      <xdr:rowOff>285750</xdr:rowOff>
    </xdr:to>
    <xdr:pic>
      <xdr:nvPicPr>
        <xdr:cNvPr id="2" name="Picture 2" descr="HTI Lo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87225" y="14401800"/>
          <a:ext cx="1771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75</xdr:row>
      <xdr:rowOff>38100</xdr:rowOff>
    </xdr:from>
    <xdr:to>
      <xdr:col>7</xdr:col>
      <xdr:colOff>666750</xdr:colOff>
      <xdr:row>77</xdr:row>
      <xdr:rowOff>342900</xdr:rowOff>
    </xdr:to>
    <xdr:pic>
      <xdr:nvPicPr>
        <xdr:cNvPr id="3" name="Picture 2" descr="HTI Lo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32232600"/>
          <a:ext cx="1771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104</xdr:row>
      <xdr:rowOff>38100</xdr:rowOff>
    </xdr:from>
    <xdr:to>
      <xdr:col>7</xdr:col>
      <xdr:colOff>666750</xdr:colOff>
      <xdr:row>106</xdr:row>
      <xdr:rowOff>342900</xdr:rowOff>
    </xdr:to>
    <xdr:pic>
      <xdr:nvPicPr>
        <xdr:cNvPr id="4" name="Picture 2" descr="HTI Lo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44738925"/>
          <a:ext cx="1771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136</xdr:row>
      <xdr:rowOff>38100</xdr:rowOff>
    </xdr:from>
    <xdr:to>
      <xdr:col>7</xdr:col>
      <xdr:colOff>666750</xdr:colOff>
      <xdr:row>138</xdr:row>
      <xdr:rowOff>342900</xdr:rowOff>
    </xdr:to>
    <xdr:pic>
      <xdr:nvPicPr>
        <xdr:cNvPr id="5" name="Picture 2" descr="HTI Lo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58559700"/>
          <a:ext cx="1771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1276350</xdr:colOff>
      <xdr:row>165</xdr:row>
      <xdr:rowOff>38100</xdr:rowOff>
    </xdr:from>
    <xdr:to>
      <xdr:col>7</xdr:col>
      <xdr:colOff>666750</xdr:colOff>
      <xdr:row>167</xdr:row>
      <xdr:rowOff>342900</xdr:rowOff>
    </xdr:to>
    <xdr:pic>
      <xdr:nvPicPr>
        <xdr:cNvPr id="6" name="Picture 2" descr="HTI Lo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71066025"/>
          <a:ext cx="1771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1485900</xdr:colOff>
      <xdr:row>0</xdr:row>
      <xdr:rowOff>323850</xdr:rowOff>
    </xdr:from>
    <xdr:to>
      <xdr:col>6</xdr:col>
      <xdr:colOff>647700</xdr:colOff>
      <xdr:row>4</xdr:row>
      <xdr:rowOff>38100</xdr:rowOff>
    </xdr:to>
    <xdr:pic>
      <xdr:nvPicPr>
        <xdr:cNvPr id="1" name="Picture 2" descr="HTI Lo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323850"/>
          <a:ext cx="1543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1485900</xdr:colOff>
      <xdr:row>49</xdr:row>
      <xdr:rowOff>323850</xdr:rowOff>
    </xdr:from>
    <xdr:to>
      <xdr:col>6</xdr:col>
      <xdr:colOff>647700</xdr:colOff>
      <xdr:row>53</xdr:row>
      <xdr:rowOff>38100</xdr:rowOff>
    </xdr:to>
    <xdr:pic>
      <xdr:nvPicPr>
        <xdr:cNvPr id="2" name="Picture 2" descr="HTI Lo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8526125"/>
          <a:ext cx="1543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1485900</xdr:colOff>
      <xdr:row>95</xdr:row>
      <xdr:rowOff>323850</xdr:rowOff>
    </xdr:from>
    <xdr:to>
      <xdr:col>6</xdr:col>
      <xdr:colOff>647700</xdr:colOff>
      <xdr:row>99</xdr:row>
      <xdr:rowOff>38100</xdr:rowOff>
    </xdr:to>
    <xdr:pic>
      <xdr:nvPicPr>
        <xdr:cNvPr id="3" name="Picture 2" descr="HTI Lo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35613975"/>
          <a:ext cx="1543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1485900</xdr:colOff>
      <xdr:row>140</xdr:row>
      <xdr:rowOff>323850</xdr:rowOff>
    </xdr:from>
    <xdr:to>
      <xdr:col>6</xdr:col>
      <xdr:colOff>647700</xdr:colOff>
      <xdr:row>144</xdr:row>
      <xdr:rowOff>38100</xdr:rowOff>
    </xdr:to>
    <xdr:pic>
      <xdr:nvPicPr>
        <xdr:cNvPr id="4" name="Picture 2" descr="HTI Lo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52330350"/>
          <a:ext cx="1543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1485900</xdr:colOff>
      <xdr:row>174</xdr:row>
      <xdr:rowOff>323850</xdr:rowOff>
    </xdr:from>
    <xdr:to>
      <xdr:col>6</xdr:col>
      <xdr:colOff>647700</xdr:colOff>
      <xdr:row>178</xdr:row>
      <xdr:rowOff>38100</xdr:rowOff>
    </xdr:to>
    <xdr:pic>
      <xdr:nvPicPr>
        <xdr:cNvPr id="5" name="Picture 2" descr="HTI Lo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64960500"/>
          <a:ext cx="1543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1485900</xdr:colOff>
      <xdr:row>235</xdr:row>
      <xdr:rowOff>323850</xdr:rowOff>
    </xdr:from>
    <xdr:to>
      <xdr:col>6</xdr:col>
      <xdr:colOff>647700</xdr:colOff>
      <xdr:row>239</xdr:row>
      <xdr:rowOff>38100</xdr:rowOff>
    </xdr:to>
    <xdr:pic>
      <xdr:nvPicPr>
        <xdr:cNvPr id="6" name="Picture 2" descr="HTI Lo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87620475"/>
          <a:ext cx="1543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1485900</xdr:colOff>
      <xdr:row>278</xdr:row>
      <xdr:rowOff>323850</xdr:rowOff>
    </xdr:from>
    <xdr:to>
      <xdr:col>6</xdr:col>
      <xdr:colOff>647700</xdr:colOff>
      <xdr:row>282</xdr:row>
      <xdr:rowOff>38100</xdr:rowOff>
    </xdr:to>
    <xdr:pic>
      <xdr:nvPicPr>
        <xdr:cNvPr id="7" name="Picture 2" descr="HTI Lo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03593900"/>
          <a:ext cx="1543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87"/>
  <sheetViews>
    <sheetView showGridLines="0" rightToLeft="1" zoomScale="50" zoomScaleNormal="50" zoomScaleSheetLayoutView="50" zoomScalePageLayoutView="0" workbookViewId="0" topLeftCell="A1">
      <selection activeCell="D15" sqref="D15"/>
    </sheetView>
  </sheetViews>
  <sheetFormatPr defaultColWidth="9.140625" defaultRowHeight="12.75"/>
  <cols>
    <col min="1" max="1" width="3.57421875" style="5" customWidth="1"/>
    <col min="2" max="2" width="12.8515625" style="5" customWidth="1"/>
    <col min="3" max="12" width="35.7109375" style="5" customWidth="1"/>
    <col min="13" max="13" width="5.57421875" style="5" customWidth="1"/>
    <col min="14" max="17" width="22.7109375" style="5" customWidth="1"/>
    <col min="18" max="27" width="9.140625" style="5" customWidth="1"/>
    <col min="28" max="28" width="16.421875" style="5" customWidth="1"/>
    <col min="29" max="16384" width="9.140625" style="5" customWidth="1"/>
  </cols>
  <sheetData>
    <row r="1" ht="13.5" thickBot="1"/>
    <row r="2" spans="1:30" ht="29.25" customHeight="1" thickTop="1">
      <c r="A2" s="56"/>
      <c r="B2" s="9"/>
      <c r="C2" s="196" t="s">
        <v>0</v>
      </c>
      <c r="D2" s="197"/>
      <c r="E2" s="44"/>
      <c r="F2" s="44"/>
      <c r="G2" s="44"/>
      <c r="H2" s="35"/>
      <c r="K2" s="203" t="s">
        <v>525</v>
      </c>
      <c r="L2" s="204"/>
      <c r="M2" s="68"/>
      <c r="N2" s="10"/>
      <c r="O2" s="11"/>
      <c r="P2" s="9"/>
      <c r="Q2" s="9"/>
      <c r="R2" s="12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9.25" customHeight="1">
      <c r="A3" s="3"/>
      <c r="B3" s="9"/>
      <c r="C3" s="198" t="s">
        <v>4</v>
      </c>
      <c r="D3" s="199"/>
      <c r="E3" s="44"/>
      <c r="F3" s="45"/>
      <c r="G3" s="44"/>
      <c r="H3" s="35"/>
      <c r="K3" s="205" t="s">
        <v>526</v>
      </c>
      <c r="L3" s="206"/>
      <c r="M3" s="68"/>
      <c r="N3" s="10"/>
      <c r="O3" s="11"/>
      <c r="P3" s="9"/>
      <c r="Q3" s="9"/>
      <c r="R3" s="12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29.25" customHeight="1" thickBot="1">
      <c r="A4" s="3"/>
      <c r="B4" s="13"/>
      <c r="C4" s="201" t="s">
        <v>245</v>
      </c>
      <c r="D4" s="202"/>
      <c r="E4" s="44"/>
      <c r="F4" s="46"/>
      <c r="G4" s="46"/>
      <c r="H4" s="35"/>
      <c r="K4" s="169" t="s">
        <v>527</v>
      </c>
      <c r="L4" s="170">
        <f ca="1">TODAY()</f>
        <v>44125</v>
      </c>
      <c r="M4" s="195"/>
      <c r="N4" s="195"/>
      <c r="O4" s="195"/>
      <c r="P4" s="195"/>
      <c r="Q4" s="20"/>
      <c r="R4" s="12"/>
      <c r="S4" s="4"/>
      <c r="T4" s="4"/>
      <c r="U4" s="195"/>
      <c r="V4" s="195"/>
      <c r="W4" s="4"/>
      <c r="X4" s="4"/>
      <c r="Y4" s="4"/>
      <c r="Z4" s="4"/>
      <c r="AA4" s="4"/>
      <c r="AB4" s="4"/>
      <c r="AC4" s="4"/>
      <c r="AD4" s="4"/>
    </row>
    <row r="5" spans="1:28" ht="34.5" customHeight="1" thickBot="1" thickTop="1">
      <c r="A5" s="1"/>
      <c r="B5" s="28"/>
      <c r="C5" s="28"/>
      <c r="D5" s="200" t="s">
        <v>271</v>
      </c>
      <c r="E5" s="200"/>
      <c r="F5" s="200"/>
      <c r="G5" s="200"/>
      <c r="H5" s="200"/>
      <c r="I5" s="200"/>
      <c r="J5" s="200"/>
      <c r="K5" s="200"/>
      <c r="L5" s="14"/>
      <c r="M5" s="14"/>
      <c r="N5" s="14"/>
      <c r="O5" s="14"/>
      <c r="P5" s="14"/>
      <c r="Q5" s="14"/>
      <c r="R5" s="133"/>
      <c r="S5" s="58"/>
      <c r="T5" s="35"/>
      <c r="U5" s="35"/>
      <c r="V5" s="35"/>
      <c r="W5" s="35"/>
      <c r="X5" s="35"/>
      <c r="Y5" s="35"/>
      <c r="Z5" s="35"/>
      <c r="AA5" s="35"/>
      <c r="AB5" s="35"/>
    </row>
    <row r="6" spans="1:28" ht="34.5" customHeight="1" thickBot="1">
      <c r="A6" s="3"/>
      <c r="B6" s="31" t="s">
        <v>1</v>
      </c>
      <c r="C6" s="32">
        <v>1</v>
      </c>
      <c r="D6" s="33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134"/>
      <c r="N6" s="134"/>
      <c r="O6" s="15"/>
      <c r="P6" s="135"/>
      <c r="Q6" s="135"/>
      <c r="R6" s="133"/>
      <c r="S6" s="58"/>
      <c r="T6" s="35"/>
      <c r="U6" s="35"/>
      <c r="V6" s="35"/>
      <c r="W6" s="35"/>
      <c r="X6" s="35"/>
      <c r="Y6" s="35"/>
      <c r="Z6" s="35"/>
      <c r="AA6" s="35"/>
      <c r="AB6" s="35"/>
    </row>
    <row r="7" spans="1:28" ht="34.5" customHeight="1" thickBot="1">
      <c r="A7" s="3"/>
      <c r="B7" s="47" t="s">
        <v>2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34" t="s">
        <v>18</v>
      </c>
      <c r="J7" s="34" t="s">
        <v>5</v>
      </c>
      <c r="K7" s="34" t="s">
        <v>359</v>
      </c>
      <c r="L7" s="34" t="s">
        <v>360</v>
      </c>
      <c r="M7" s="134"/>
      <c r="N7" s="134"/>
      <c r="O7" s="15"/>
      <c r="P7" s="135"/>
      <c r="Q7" s="135"/>
      <c r="R7" s="133"/>
      <c r="S7" s="58"/>
      <c r="T7" s="35"/>
      <c r="U7" s="35"/>
      <c r="V7" s="35"/>
      <c r="W7" s="35"/>
      <c r="X7" s="35"/>
      <c r="Y7" s="35"/>
      <c r="Z7" s="35"/>
      <c r="AA7" s="35"/>
      <c r="AB7" s="35"/>
    </row>
    <row r="8" spans="1:28" ht="34.5" customHeight="1">
      <c r="A8" s="3"/>
      <c r="B8" s="207" t="s">
        <v>6</v>
      </c>
      <c r="C8" s="191" t="s">
        <v>267</v>
      </c>
      <c r="D8" s="178" t="s">
        <v>73</v>
      </c>
      <c r="E8" s="141"/>
      <c r="F8" s="150"/>
      <c r="G8" s="171" t="s">
        <v>253</v>
      </c>
      <c r="H8" s="172" t="s">
        <v>73</v>
      </c>
      <c r="I8" s="171" t="s">
        <v>259</v>
      </c>
      <c r="J8" s="172" t="s">
        <v>73</v>
      </c>
      <c r="K8" s="191" t="s">
        <v>390</v>
      </c>
      <c r="L8" s="178" t="s">
        <v>73</v>
      </c>
      <c r="M8" s="134"/>
      <c r="N8" s="134"/>
      <c r="O8" s="15"/>
      <c r="P8" s="135"/>
      <c r="Q8" s="135"/>
      <c r="R8" s="133"/>
      <c r="S8" s="58"/>
      <c r="T8" s="35"/>
      <c r="U8" s="35"/>
      <c r="V8" s="35"/>
      <c r="W8" s="35"/>
      <c r="X8" s="35"/>
      <c r="Y8" s="35"/>
      <c r="Z8" s="35"/>
      <c r="AA8" s="35"/>
      <c r="AB8" s="35"/>
    </row>
    <row r="9" spans="1:28" ht="34.5" customHeight="1">
      <c r="A9" s="3"/>
      <c r="B9" s="208"/>
      <c r="C9" s="173" t="s">
        <v>487</v>
      </c>
      <c r="D9" s="174" t="s">
        <v>268</v>
      </c>
      <c r="E9" s="185"/>
      <c r="F9" s="49"/>
      <c r="G9" s="173" t="s">
        <v>56</v>
      </c>
      <c r="H9" s="174" t="s">
        <v>252</v>
      </c>
      <c r="I9" s="173" t="s">
        <v>56</v>
      </c>
      <c r="J9" s="174" t="s">
        <v>260</v>
      </c>
      <c r="K9" s="173" t="s">
        <v>389</v>
      </c>
      <c r="L9" s="174" t="s">
        <v>478</v>
      </c>
      <c r="M9" s="134"/>
      <c r="N9" s="134"/>
      <c r="O9" s="15"/>
      <c r="P9" s="135"/>
      <c r="Q9" s="135"/>
      <c r="R9" s="133"/>
      <c r="S9" s="58"/>
      <c r="T9" s="35"/>
      <c r="U9" s="35"/>
      <c r="V9" s="35"/>
      <c r="W9" s="35"/>
      <c r="X9" s="35"/>
      <c r="Y9" s="35"/>
      <c r="Z9" s="35"/>
      <c r="AA9" s="35"/>
      <c r="AB9" s="35"/>
    </row>
    <row r="10" spans="1:28" ht="34.5" customHeight="1" thickBot="1">
      <c r="A10" s="3"/>
      <c r="B10" s="208"/>
      <c r="C10" s="179"/>
      <c r="D10" s="176" t="s">
        <v>24</v>
      </c>
      <c r="E10" s="146"/>
      <c r="F10" s="55"/>
      <c r="G10" s="175"/>
      <c r="H10" s="176" t="s">
        <v>24</v>
      </c>
      <c r="I10" s="175"/>
      <c r="J10" s="176" t="s">
        <v>24</v>
      </c>
      <c r="K10" s="179"/>
      <c r="L10" s="176" t="s">
        <v>24</v>
      </c>
      <c r="M10" s="135"/>
      <c r="N10" s="135"/>
      <c r="O10" s="136"/>
      <c r="P10" s="135"/>
      <c r="Q10" s="135"/>
      <c r="R10" s="137"/>
      <c r="S10" s="58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34.5" customHeight="1">
      <c r="A11" s="3"/>
      <c r="B11" s="208"/>
      <c r="C11" s="141"/>
      <c r="D11" s="141"/>
      <c r="E11" s="141"/>
      <c r="F11" s="141"/>
      <c r="G11" s="186"/>
      <c r="H11" s="48"/>
      <c r="I11" s="191" t="s">
        <v>261</v>
      </c>
      <c r="J11" s="178" t="s">
        <v>73</v>
      </c>
      <c r="K11" s="161"/>
      <c r="L11" s="143"/>
      <c r="M11" s="135"/>
      <c r="N11" s="135"/>
      <c r="O11" s="136"/>
      <c r="P11" s="135"/>
      <c r="Q11" s="135"/>
      <c r="R11" s="137"/>
      <c r="S11" s="58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34.5" customHeight="1">
      <c r="A12" s="3"/>
      <c r="B12" s="208"/>
      <c r="C12" s="144"/>
      <c r="D12" s="144"/>
      <c r="E12" s="144"/>
      <c r="F12" s="144"/>
      <c r="G12" s="185"/>
      <c r="H12" s="48"/>
      <c r="I12" s="173" t="s">
        <v>389</v>
      </c>
      <c r="J12" s="174" t="s">
        <v>262</v>
      </c>
      <c r="K12" s="185"/>
      <c r="L12" s="49"/>
      <c r="M12" s="135"/>
      <c r="N12" s="135"/>
      <c r="O12" s="136"/>
      <c r="P12" s="135"/>
      <c r="Q12" s="135"/>
      <c r="R12" s="137"/>
      <c r="S12" s="58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34.5" customHeight="1" thickBot="1">
      <c r="A13" s="3"/>
      <c r="B13" s="209"/>
      <c r="C13" s="144"/>
      <c r="D13" s="144"/>
      <c r="E13" s="144"/>
      <c r="F13" s="144"/>
      <c r="G13" s="187"/>
      <c r="H13" s="48"/>
      <c r="I13" s="179"/>
      <c r="J13" s="176" t="s">
        <v>24</v>
      </c>
      <c r="K13" s="187"/>
      <c r="L13" s="55"/>
      <c r="M13" s="135"/>
      <c r="N13" s="135"/>
      <c r="O13" s="136"/>
      <c r="P13" s="135"/>
      <c r="Q13" s="135"/>
      <c r="R13" s="137"/>
      <c r="S13" s="58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34.5" customHeight="1">
      <c r="A14" s="3"/>
      <c r="B14" s="213" t="s">
        <v>3</v>
      </c>
      <c r="C14" s="141"/>
      <c r="D14" s="141"/>
      <c r="E14" s="141"/>
      <c r="F14" s="141"/>
      <c r="G14" s="192" t="s">
        <v>265</v>
      </c>
      <c r="H14" s="178" t="s">
        <v>73</v>
      </c>
      <c r="I14" s="141"/>
      <c r="J14" s="150"/>
      <c r="K14" s="177" t="s">
        <v>250</v>
      </c>
      <c r="L14" s="178" t="s">
        <v>73</v>
      </c>
      <c r="M14" s="135"/>
      <c r="N14" s="135"/>
      <c r="O14" s="136"/>
      <c r="P14" s="135"/>
      <c r="Q14" s="135"/>
      <c r="R14" s="137"/>
      <c r="S14" s="58"/>
      <c r="T14" s="35"/>
      <c r="U14" s="35"/>
      <c r="V14" s="35"/>
      <c r="W14" s="35"/>
      <c r="X14" s="35"/>
      <c r="Y14" s="35"/>
      <c r="Z14" s="35"/>
      <c r="AA14" s="35"/>
      <c r="AB14" s="35"/>
    </row>
    <row r="15" spans="1:33" ht="34.5" customHeight="1">
      <c r="A15" s="3"/>
      <c r="B15" s="214"/>
      <c r="C15" s="144"/>
      <c r="D15" s="144"/>
      <c r="E15" s="144"/>
      <c r="F15" s="144"/>
      <c r="G15" s="181" t="s">
        <v>56</v>
      </c>
      <c r="H15" s="174" t="s">
        <v>266</v>
      </c>
      <c r="I15" s="185"/>
      <c r="J15" s="49"/>
      <c r="K15" s="173" t="s">
        <v>385</v>
      </c>
      <c r="L15" s="174" t="s">
        <v>251</v>
      </c>
      <c r="M15" s="135"/>
      <c r="N15" s="135"/>
      <c r="O15" s="136"/>
      <c r="P15" s="135"/>
      <c r="Q15" s="135"/>
      <c r="R15" s="137"/>
      <c r="S15" s="58"/>
      <c r="T15" s="35"/>
      <c r="U15" s="35"/>
      <c r="V15" s="35"/>
      <c r="W15" s="35"/>
      <c r="X15" s="35"/>
      <c r="Y15" s="35"/>
      <c r="Z15" s="35"/>
      <c r="AA15" s="35"/>
      <c r="AB15" s="59"/>
      <c r="AC15" s="59"/>
      <c r="AE15" s="59"/>
      <c r="AG15" s="138"/>
    </row>
    <row r="16" spans="1:28" ht="34.5" customHeight="1" thickBot="1">
      <c r="A16" s="3"/>
      <c r="B16" s="214"/>
      <c r="C16" s="144"/>
      <c r="D16" s="144"/>
      <c r="E16" s="144"/>
      <c r="F16" s="144"/>
      <c r="G16" s="193"/>
      <c r="H16" s="174" t="s">
        <v>24</v>
      </c>
      <c r="I16" s="146"/>
      <c r="J16" s="55"/>
      <c r="K16" s="179"/>
      <c r="L16" s="176" t="s">
        <v>24</v>
      </c>
      <c r="M16" s="135"/>
      <c r="N16" s="135"/>
      <c r="O16" s="136"/>
      <c r="P16" s="135"/>
      <c r="Q16" s="135"/>
      <c r="R16" s="137"/>
      <c r="S16" s="58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ht="34.5" customHeight="1">
      <c r="A17" s="3"/>
      <c r="B17" s="128"/>
      <c r="C17" s="141"/>
      <c r="D17" s="141"/>
      <c r="E17" s="141"/>
      <c r="F17" s="141"/>
      <c r="G17" s="141"/>
      <c r="H17" s="141"/>
      <c r="I17" s="141"/>
      <c r="J17" s="49"/>
      <c r="K17" s="191" t="s">
        <v>263</v>
      </c>
      <c r="L17" s="178" t="s">
        <v>73</v>
      </c>
      <c r="M17" s="135"/>
      <c r="N17" s="135"/>
      <c r="O17" s="136"/>
      <c r="P17" s="135"/>
      <c r="Q17" s="135"/>
      <c r="R17" s="137"/>
      <c r="S17" s="58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ht="34.5" customHeight="1">
      <c r="A18" s="3"/>
      <c r="B18" s="128"/>
      <c r="C18" s="144"/>
      <c r="D18" s="144"/>
      <c r="E18" s="144"/>
      <c r="F18" s="144"/>
      <c r="G18" s="144"/>
      <c r="H18" s="144"/>
      <c r="I18" s="144"/>
      <c r="J18" s="49"/>
      <c r="K18" s="173" t="s">
        <v>365</v>
      </c>
      <c r="L18" s="174" t="s">
        <v>264</v>
      </c>
      <c r="M18" s="135"/>
      <c r="N18" s="135"/>
      <c r="O18" s="136"/>
      <c r="P18" s="135"/>
      <c r="Q18" s="135"/>
      <c r="R18" s="137"/>
      <c r="S18" s="58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ht="34.5" customHeight="1" thickBot="1">
      <c r="A19" s="3"/>
      <c r="B19" s="128"/>
      <c r="C19" s="146"/>
      <c r="D19" s="146"/>
      <c r="E19" s="146"/>
      <c r="F19" s="146"/>
      <c r="G19" s="146"/>
      <c r="H19" s="146"/>
      <c r="I19" s="146"/>
      <c r="J19" s="49"/>
      <c r="K19" s="179"/>
      <c r="L19" s="176" t="s">
        <v>24</v>
      </c>
      <c r="M19" s="135"/>
      <c r="N19" s="135"/>
      <c r="O19" s="136"/>
      <c r="P19" s="135"/>
      <c r="Q19" s="135"/>
      <c r="R19" s="137"/>
      <c r="S19" s="58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ht="34.5" customHeight="1">
      <c r="A20" s="6"/>
      <c r="B20" s="213" t="s">
        <v>11</v>
      </c>
      <c r="C20" s="155" t="s">
        <v>257</v>
      </c>
      <c r="D20" s="156"/>
      <c r="E20" s="150" t="s">
        <v>45</v>
      </c>
      <c r="F20" s="141"/>
      <c r="G20" s="156"/>
      <c r="H20" s="155" t="s">
        <v>269</v>
      </c>
      <c r="I20" s="156"/>
      <c r="J20" s="150" t="s">
        <v>110</v>
      </c>
      <c r="K20" s="161"/>
      <c r="L20" s="143"/>
      <c r="M20" s="139"/>
      <c r="N20" s="139"/>
      <c r="O20" s="140"/>
      <c r="P20" s="139"/>
      <c r="Q20" s="139"/>
      <c r="R20" s="137"/>
      <c r="S20" s="58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ht="34.5" customHeight="1">
      <c r="A21" s="42"/>
      <c r="B21" s="214"/>
      <c r="C21" s="145"/>
      <c r="D21" s="48"/>
      <c r="E21" s="49" t="s">
        <v>258</v>
      </c>
      <c r="F21" s="144"/>
      <c r="G21" s="48"/>
      <c r="H21" s="145"/>
      <c r="I21" s="48"/>
      <c r="J21" s="49" t="s">
        <v>270</v>
      </c>
      <c r="K21" s="185"/>
      <c r="L21" s="49"/>
      <c r="M21" s="135"/>
      <c r="N21" s="135"/>
      <c r="O21" s="136"/>
      <c r="P21" s="135"/>
      <c r="Q21" s="135"/>
      <c r="R21" s="137"/>
      <c r="S21" s="58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ht="34.5" customHeight="1" thickBot="1">
      <c r="A22" s="42"/>
      <c r="B22" s="214"/>
      <c r="C22" s="151" t="s">
        <v>71</v>
      </c>
      <c r="D22" s="73"/>
      <c r="E22" s="55"/>
      <c r="F22" s="146"/>
      <c r="G22" s="48"/>
      <c r="H22" s="151" t="s">
        <v>71</v>
      </c>
      <c r="I22" s="73"/>
      <c r="J22" s="55"/>
      <c r="K22" s="187"/>
      <c r="L22" s="55"/>
      <c r="M22" s="135"/>
      <c r="N22" s="135"/>
      <c r="O22" s="136"/>
      <c r="P22" s="135"/>
      <c r="Q22" s="135"/>
      <c r="R22" s="137"/>
      <c r="S22" s="58"/>
      <c r="T22" s="35"/>
      <c r="U22" s="35"/>
      <c r="V22" s="35"/>
      <c r="W22" s="35"/>
      <c r="X22" s="35"/>
      <c r="Y22" s="35"/>
      <c r="Z22" s="35"/>
      <c r="AA22" s="35"/>
      <c r="AB22" s="35"/>
    </row>
    <row r="23" spans="2:19" ht="34.5" customHeight="1">
      <c r="B23" s="210" t="s">
        <v>7</v>
      </c>
      <c r="C23" s="155" t="s">
        <v>267</v>
      </c>
      <c r="D23" s="150" t="s">
        <v>538</v>
      </c>
      <c r="E23" s="141"/>
      <c r="F23" s="156"/>
      <c r="G23" s="142" t="s">
        <v>253</v>
      </c>
      <c r="H23" s="150" t="s">
        <v>564</v>
      </c>
      <c r="I23" s="142" t="s">
        <v>259</v>
      </c>
      <c r="J23" s="150" t="s">
        <v>484</v>
      </c>
      <c r="K23" s="161"/>
      <c r="L23" s="143"/>
      <c r="M23" s="133"/>
      <c r="N23" s="133"/>
      <c r="O23" s="133"/>
      <c r="P23" s="133"/>
      <c r="Q23" s="133"/>
      <c r="R23" s="133"/>
      <c r="S23" s="4"/>
    </row>
    <row r="24" spans="2:19" ht="34.5" customHeight="1">
      <c r="B24" s="211"/>
      <c r="C24" s="145"/>
      <c r="D24" s="49" t="s">
        <v>268</v>
      </c>
      <c r="E24" s="144"/>
      <c r="F24" s="48"/>
      <c r="G24" s="145"/>
      <c r="H24" s="49" t="s">
        <v>252</v>
      </c>
      <c r="I24" s="145"/>
      <c r="J24" s="49" t="s">
        <v>260</v>
      </c>
      <c r="K24" s="185"/>
      <c r="L24" s="49"/>
      <c r="M24" s="133"/>
      <c r="N24" s="133"/>
      <c r="O24" s="133"/>
      <c r="P24" s="133"/>
      <c r="Q24" s="133"/>
      <c r="R24" s="133"/>
      <c r="S24" s="4"/>
    </row>
    <row r="25" spans="2:19" ht="34.5" customHeight="1" thickBot="1">
      <c r="B25" s="211"/>
      <c r="C25" s="151" t="s">
        <v>71</v>
      </c>
      <c r="D25" s="55" t="s">
        <v>25</v>
      </c>
      <c r="E25" s="146"/>
      <c r="F25" s="48"/>
      <c r="G25" s="147" t="s">
        <v>71</v>
      </c>
      <c r="H25" s="49" t="s">
        <v>25</v>
      </c>
      <c r="I25" s="147" t="s">
        <v>71</v>
      </c>
      <c r="J25" s="49" t="s">
        <v>25</v>
      </c>
      <c r="K25" s="187"/>
      <c r="L25" s="55"/>
      <c r="M25" s="133"/>
      <c r="N25" s="133"/>
      <c r="O25" s="133"/>
      <c r="P25" s="133"/>
      <c r="Q25" s="133"/>
      <c r="R25" s="133"/>
      <c r="S25" s="4"/>
    </row>
    <row r="26" spans="2:19" ht="34.5" customHeight="1">
      <c r="B26" s="210" t="s">
        <v>22</v>
      </c>
      <c r="C26" s="101"/>
      <c r="D26" s="101"/>
      <c r="E26" s="101"/>
      <c r="F26" s="101"/>
      <c r="G26" s="101"/>
      <c r="H26" s="94"/>
      <c r="I26" s="155" t="s">
        <v>265</v>
      </c>
      <c r="J26" s="150" t="s">
        <v>547</v>
      </c>
      <c r="K26" s="161"/>
      <c r="L26" s="143"/>
      <c r="M26" s="133"/>
      <c r="N26" s="133"/>
      <c r="O26" s="133"/>
      <c r="P26" s="133"/>
      <c r="Q26" s="133"/>
      <c r="R26" s="133"/>
      <c r="S26" s="4"/>
    </row>
    <row r="27" spans="2:19" ht="34.5" customHeight="1">
      <c r="B27" s="211"/>
      <c r="C27" s="102"/>
      <c r="D27" s="102"/>
      <c r="E27" s="102"/>
      <c r="F27" s="102"/>
      <c r="G27" s="102"/>
      <c r="H27" s="92"/>
      <c r="I27" s="145"/>
      <c r="J27" s="49" t="s">
        <v>266</v>
      </c>
      <c r="K27" s="185"/>
      <c r="L27" s="108"/>
      <c r="M27" s="133"/>
      <c r="N27" s="133"/>
      <c r="O27" s="133"/>
      <c r="P27" s="133"/>
      <c r="Q27" s="133"/>
      <c r="R27" s="133"/>
      <c r="S27" s="4"/>
    </row>
    <row r="28" spans="2:19" ht="34.5" customHeight="1" thickBot="1">
      <c r="B28" s="212"/>
      <c r="C28" s="103"/>
      <c r="D28" s="103"/>
      <c r="E28" s="103"/>
      <c r="F28" s="103"/>
      <c r="G28" s="103"/>
      <c r="H28" s="93"/>
      <c r="I28" s="151" t="s">
        <v>71</v>
      </c>
      <c r="J28" s="55" t="s">
        <v>25</v>
      </c>
      <c r="K28" s="187"/>
      <c r="L28" s="55"/>
      <c r="M28" s="133"/>
      <c r="N28" s="133"/>
      <c r="O28" s="133"/>
      <c r="P28" s="133"/>
      <c r="Q28" s="133"/>
      <c r="R28" s="133"/>
      <c r="S28" s="4"/>
    </row>
    <row r="29" spans="1:19" ht="34.5" customHeight="1">
      <c r="A29" s="81"/>
      <c r="B29" s="210" t="s">
        <v>8</v>
      </c>
      <c r="C29" s="101"/>
      <c r="D29" s="101"/>
      <c r="E29" s="101"/>
      <c r="F29" s="141"/>
      <c r="G29" s="141"/>
      <c r="H29" s="192" t="s">
        <v>255</v>
      </c>
      <c r="I29" s="192"/>
      <c r="J29" s="178" t="s">
        <v>73</v>
      </c>
      <c r="K29" s="161"/>
      <c r="L29" s="143"/>
      <c r="M29" s="133"/>
      <c r="N29" s="133"/>
      <c r="O29" s="133"/>
      <c r="P29" s="133"/>
      <c r="Q29" s="133"/>
      <c r="R29" s="133"/>
      <c r="S29" s="4"/>
    </row>
    <row r="30" spans="1:19" ht="34.5" customHeight="1">
      <c r="A30" s="81"/>
      <c r="B30" s="211"/>
      <c r="C30" s="102"/>
      <c r="D30" s="102"/>
      <c r="E30" s="102"/>
      <c r="F30" s="144"/>
      <c r="G30" s="144"/>
      <c r="H30" s="181" t="s">
        <v>374</v>
      </c>
      <c r="I30" s="193"/>
      <c r="J30" s="174" t="s">
        <v>256</v>
      </c>
      <c r="K30" s="185"/>
      <c r="L30" s="49"/>
      <c r="M30" s="133"/>
      <c r="N30" s="133"/>
      <c r="O30" s="133"/>
      <c r="P30" s="133"/>
      <c r="Q30" s="133"/>
      <c r="R30" s="133"/>
      <c r="S30" s="4"/>
    </row>
    <row r="31" spans="1:19" ht="34.5" customHeight="1" thickBot="1">
      <c r="A31" s="61"/>
      <c r="B31" s="212"/>
      <c r="C31" s="103"/>
      <c r="D31" s="103"/>
      <c r="E31" s="103"/>
      <c r="F31" s="146"/>
      <c r="G31" s="146"/>
      <c r="H31" s="194"/>
      <c r="I31" s="194"/>
      <c r="J31" s="176"/>
      <c r="K31" s="187"/>
      <c r="L31" s="55"/>
      <c r="M31" s="133"/>
      <c r="N31" s="133"/>
      <c r="O31" s="133"/>
      <c r="P31" s="133"/>
      <c r="Q31" s="133"/>
      <c r="R31" s="133"/>
      <c r="S31" s="4"/>
    </row>
    <row r="32" spans="1:19" ht="34.5" customHeight="1">
      <c r="A32" s="61"/>
      <c r="B32" s="88"/>
      <c r="C32" s="60" t="s">
        <v>254</v>
      </c>
      <c r="D32" s="60"/>
      <c r="E32" s="63"/>
      <c r="F32" s="79"/>
      <c r="G32" s="60"/>
      <c r="H32" s="79"/>
      <c r="I32" s="60"/>
      <c r="J32" s="60"/>
      <c r="K32" s="133"/>
      <c r="N32" s="133"/>
      <c r="O32" s="133"/>
      <c r="P32" s="133"/>
      <c r="Q32" s="133"/>
      <c r="R32" s="133"/>
      <c r="S32" s="4"/>
    </row>
    <row r="33" spans="1:19" ht="34.5" customHeight="1">
      <c r="A33" s="61"/>
      <c r="B33" s="88"/>
      <c r="C33" s="7"/>
      <c r="D33" s="79"/>
      <c r="E33" s="60"/>
      <c r="F33" s="79"/>
      <c r="G33" s="60"/>
      <c r="H33" s="79"/>
      <c r="I33" s="7"/>
      <c r="J33" s="79"/>
      <c r="K33" s="133"/>
      <c r="N33" s="133"/>
      <c r="O33" s="133"/>
      <c r="P33" s="133"/>
      <c r="Q33" s="133"/>
      <c r="R33" s="133"/>
      <c r="S33" s="4"/>
    </row>
    <row r="34" spans="1:18" ht="34.5" customHeight="1" thickBot="1">
      <c r="A34" s="61"/>
      <c r="B34" s="90"/>
      <c r="C34" s="82"/>
      <c r="D34" s="84"/>
      <c r="E34" s="82"/>
      <c r="F34" s="82"/>
      <c r="G34" s="83"/>
      <c r="H34" s="84"/>
      <c r="I34" s="63"/>
      <c r="J34" s="64"/>
      <c r="K34" s="14"/>
      <c r="L34" s="14"/>
      <c r="M34" s="67"/>
      <c r="N34" s="67"/>
      <c r="O34" s="62"/>
      <c r="P34" s="62"/>
      <c r="Q34" s="62"/>
      <c r="R34" s="62"/>
    </row>
    <row r="35" spans="1:30" ht="29.25" customHeight="1" thickTop="1">
      <c r="A35" s="56"/>
      <c r="B35" s="9"/>
      <c r="C35" s="196" t="s">
        <v>0</v>
      </c>
      <c r="D35" s="197"/>
      <c r="E35" s="44"/>
      <c r="F35" s="44"/>
      <c r="G35" s="44"/>
      <c r="H35" s="35"/>
      <c r="K35" s="203" t="s">
        <v>525</v>
      </c>
      <c r="L35" s="204"/>
      <c r="M35" s="68"/>
      <c r="N35" s="10"/>
      <c r="O35" s="11"/>
      <c r="P35" s="9"/>
      <c r="Q35" s="9"/>
      <c r="R35" s="12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29.25" customHeight="1">
      <c r="A36" s="3"/>
      <c r="B36" s="9"/>
      <c r="C36" s="198" t="s">
        <v>4</v>
      </c>
      <c r="D36" s="199"/>
      <c r="E36" s="44"/>
      <c r="F36" s="45"/>
      <c r="G36" s="44"/>
      <c r="H36" s="35"/>
      <c r="K36" s="205" t="s">
        <v>526</v>
      </c>
      <c r="L36" s="206"/>
      <c r="M36" s="68"/>
      <c r="N36" s="10"/>
      <c r="O36" s="11"/>
      <c r="P36" s="9"/>
      <c r="Q36" s="9"/>
      <c r="R36" s="12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29.25" customHeight="1" thickBot="1">
      <c r="A37" s="3"/>
      <c r="B37" s="13"/>
      <c r="C37" s="201" t="s">
        <v>245</v>
      </c>
      <c r="D37" s="202"/>
      <c r="E37" s="44"/>
      <c r="F37" s="46"/>
      <c r="G37" s="46"/>
      <c r="H37" s="35"/>
      <c r="K37" s="169" t="s">
        <v>527</v>
      </c>
      <c r="L37" s="170">
        <f ca="1">TODAY()</f>
        <v>44125</v>
      </c>
      <c r="M37" s="195"/>
      <c r="N37" s="195"/>
      <c r="O37" s="195"/>
      <c r="P37" s="195"/>
      <c r="Q37" s="20"/>
      <c r="R37" s="12"/>
      <c r="S37" s="4"/>
      <c r="T37" s="4"/>
      <c r="U37" s="195"/>
      <c r="V37" s="195"/>
      <c r="W37" s="4"/>
      <c r="X37" s="4"/>
      <c r="Y37" s="4"/>
      <c r="Z37" s="4"/>
      <c r="AA37" s="4"/>
      <c r="AB37" s="4"/>
      <c r="AC37" s="4"/>
      <c r="AD37" s="4"/>
    </row>
    <row r="38" spans="1:18" ht="34.5" customHeight="1" thickBot="1" thickTop="1">
      <c r="A38" s="6"/>
      <c r="B38" s="28"/>
      <c r="C38" s="28"/>
      <c r="D38" s="200" t="s">
        <v>306</v>
      </c>
      <c r="E38" s="200"/>
      <c r="F38" s="200"/>
      <c r="G38" s="200"/>
      <c r="H38" s="200"/>
      <c r="I38" s="200"/>
      <c r="J38" s="200"/>
      <c r="K38" s="200"/>
      <c r="L38" s="14"/>
      <c r="M38" s="67"/>
      <c r="N38" s="67"/>
      <c r="O38" s="67"/>
      <c r="P38" s="67"/>
      <c r="Q38" s="67"/>
      <c r="R38" s="67"/>
    </row>
    <row r="39" spans="1:18" ht="34.5" customHeight="1" thickBot="1">
      <c r="A39" s="6"/>
      <c r="B39" s="31" t="s">
        <v>1</v>
      </c>
      <c r="C39" s="32">
        <v>1</v>
      </c>
      <c r="D39" s="33">
        <v>2</v>
      </c>
      <c r="E39" s="32">
        <v>3</v>
      </c>
      <c r="F39" s="32">
        <v>4</v>
      </c>
      <c r="G39" s="32">
        <v>5</v>
      </c>
      <c r="H39" s="32">
        <v>6</v>
      </c>
      <c r="I39" s="32">
        <v>7</v>
      </c>
      <c r="J39" s="32">
        <v>8</v>
      </c>
      <c r="K39" s="32">
        <v>9</v>
      </c>
      <c r="L39" s="32">
        <v>10</v>
      </c>
      <c r="M39" s="67"/>
      <c r="N39" s="67"/>
      <c r="O39" s="67"/>
      <c r="P39" s="67"/>
      <c r="Q39" s="67"/>
      <c r="R39" s="67"/>
    </row>
    <row r="40" spans="1:18" ht="34.5" customHeight="1" thickBot="1">
      <c r="A40" s="6"/>
      <c r="B40" s="47" t="s">
        <v>2</v>
      </c>
      <c r="C40" s="34" t="s">
        <v>12</v>
      </c>
      <c r="D40" s="34" t="s">
        <v>13</v>
      </c>
      <c r="E40" s="34" t="s">
        <v>14</v>
      </c>
      <c r="F40" s="34" t="s">
        <v>15</v>
      </c>
      <c r="G40" s="34" t="s">
        <v>16</v>
      </c>
      <c r="H40" s="34" t="s">
        <v>17</v>
      </c>
      <c r="I40" s="34" t="s">
        <v>18</v>
      </c>
      <c r="J40" s="34" t="s">
        <v>5</v>
      </c>
      <c r="K40" s="34" t="s">
        <v>359</v>
      </c>
      <c r="L40" s="34" t="s">
        <v>360</v>
      </c>
      <c r="M40" s="67"/>
      <c r="N40" s="67"/>
      <c r="O40" s="67"/>
      <c r="P40" s="67"/>
      <c r="Q40" s="67"/>
      <c r="R40" s="67"/>
    </row>
    <row r="41" spans="1:18" ht="34.5" customHeight="1">
      <c r="A41" s="42"/>
      <c r="B41" s="207" t="s">
        <v>6</v>
      </c>
      <c r="C41" s="171" t="s">
        <v>284</v>
      </c>
      <c r="D41" s="172" t="s">
        <v>73</v>
      </c>
      <c r="E41" s="171" t="s">
        <v>272</v>
      </c>
      <c r="F41" s="172" t="s">
        <v>73</v>
      </c>
      <c r="G41" s="171" t="s">
        <v>293</v>
      </c>
      <c r="H41" s="172" t="s">
        <v>73</v>
      </c>
      <c r="I41" s="171" t="s">
        <v>281</v>
      </c>
      <c r="J41" s="172" t="s">
        <v>73</v>
      </c>
      <c r="K41" s="141"/>
      <c r="L41" s="141"/>
      <c r="M41" s="67"/>
      <c r="N41" s="67"/>
      <c r="O41" s="67"/>
      <c r="P41" s="67"/>
      <c r="Q41" s="67"/>
      <c r="R41" s="67"/>
    </row>
    <row r="42" spans="1:18" ht="34.5" customHeight="1">
      <c r="A42" s="42"/>
      <c r="B42" s="208"/>
      <c r="C42" s="173" t="s">
        <v>391</v>
      </c>
      <c r="D42" s="174" t="s">
        <v>285</v>
      </c>
      <c r="E42" s="173" t="s">
        <v>384</v>
      </c>
      <c r="F42" s="174" t="s">
        <v>273</v>
      </c>
      <c r="G42" s="173" t="s">
        <v>391</v>
      </c>
      <c r="H42" s="174" t="s">
        <v>294</v>
      </c>
      <c r="I42" s="173" t="s">
        <v>391</v>
      </c>
      <c r="J42" s="174" t="s">
        <v>280</v>
      </c>
      <c r="K42" s="144"/>
      <c r="L42" s="144"/>
      <c r="M42" s="67"/>
      <c r="N42" s="67"/>
      <c r="O42" s="67"/>
      <c r="P42" s="67"/>
      <c r="Q42" s="67"/>
      <c r="R42" s="67"/>
    </row>
    <row r="43" spans="1:12" ht="34.5" customHeight="1" thickBot="1">
      <c r="A43" s="4"/>
      <c r="B43" s="208"/>
      <c r="C43" s="175"/>
      <c r="D43" s="176" t="s">
        <v>24</v>
      </c>
      <c r="E43" s="175"/>
      <c r="F43" s="176" t="s">
        <v>24</v>
      </c>
      <c r="G43" s="175"/>
      <c r="H43" s="176" t="s">
        <v>24</v>
      </c>
      <c r="I43" s="175"/>
      <c r="J43" s="176" t="s">
        <v>24</v>
      </c>
      <c r="K43" s="146"/>
      <c r="L43" s="146"/>
    </row>
    <row r="44" spans="1:22" ht="34.5" customHeight="1">
      <c r="A44" s="61"/>
      <c r="B44" s="210" t="s">
        <v>3</v>
      </c>
      <c r="C44" s="171" t="s">
        <v>145</v>
      </c>
      <c r="D44" s="172" t="s">
        <v>73</v>
      </c>
      <c r="E44" s="191" t="s">
        <v>295</v>
      </c>
      <c r="F44" s="178" t="s">
        <v>73</v>
      </c>
      <c r="G44" s="141"/>
      <c r="H44" s="156"/>
      <c r="I44" s="171" t="s">
        <v>276</v>
      </c>
      <c r="J44" s="172" t="s">
        <v>73</v>
      </c>
      <c r="K44" s="141"/>
      <c r="L44" s="141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34.5" customHeight="1">
      <c r="A45" s="86"/>
      <c r="B45" s="211"/>
      <c r="C45" s="173" t="s">
        <v>381</v>
      </c>
      <c r="D45" s="174" t="s">
        <v>291</v>
      </c>
      <c r="E45" s="173" t="s">
        <v>382</v>
      </c>
      <c r="F45" s="174" t="s">
        <v>297</v>
      </c>
      <c r="G45" s="144"/>
      <c r="H45" s="48"/>
      <c r="I45" s="173" t="s">
        <v>483</v>
      </c>
      <c r="J45" s="174" t="s">
        <v>277</v>
      </c>
      <c r="K45" s="144"/>
      <c r="L45" s="144"/>
      <c r="M45" s="4"/>
      <c r="N45" s="65"/>
      <c r="O45" s="65"/>
      <c r="P45" s="65"/>
      <c r="Q45" s="65"/>
      <c r="R45" s="4"/>
      <c r="S45" s="4"/>
      <c r="T45" s="4"/>
      <c r="U45" s="4"/>
      <c r="V45" s="4"/>
    </row>
    <row r="46" spans="1:22" ht="34.5" customHeight="1" thickBot="1">
      <c r="A46" s="86"/>
      <c r="B46" s="211"/>
      <c r="C46" s="175"/>
      <c r="D46" s="176" t="s">
        <v>24</v>
      </c>
      <c r="E46" s="179"/>
      <c r="F46" s="176" t="s">
        <v>24</v>
      </c>
      <c r="G46" s="146"/>
      <c r="H46" s="48"/>
      <c r="I46" s="175"/>
      <c r="J46" s="176" t="s">
        <v>24</v>
      </c>
      <c r="K46" s="146"/>
      <c r="L46" s="146"/>
      <c r="M46" s="4"/>
      <c r="N46" s="7"/>
      <c r="O46" s="66"/>
      <c r="P46" s="7"/>
      <c r="Q46" s="66"/>
      <c r="R46" s="4"/>
      <c r="S46" s="4"/>
      <c r="T46" s="4"/>
      <c r="U46" s="4"/>
      <c r="V46" s="4"/>
    </row>
    <row r="47" spans="1:22" ht="34.5" customHeight="1">
      <c r="A47" s="86"/>
      <c r="B47" s="211"/>
      <c r="C47" s="171" t="s">
        <v>286</v>
      </c>
      <c r="D47" s="172" t="s">
        <v>73</v>
      </c>
      <c r="E47" s="141"/>
      <c r="F47" s="156"/>
      <c r="G47" s="141"/>
      <c r="H47" s="156"/>
      <c r="I47" s="141"/>
      <c r="J47" s="156"/>
      <c r="K47" s="141"/>
      <c r="L47" s="141"/>
      <c r="M47" s="4"/>
      <c r="N47" s="7"/>
      <c r="O47" s="66"/>
      <c r="P47" s="7"/>
      <c r="Q47" s="66"/>
      <c r="R47" s="4"/>
      <c r="S47" s="4"/>
      <c r="T47" s="4"/>
      <c r="U47" s="4"/>
      <c r="V47" s="4"/>
    </row>
    <row r="48" spans="1:22" ht="34.5" customHeight="1">
      <c r="A48" s="86"/>
      <c r="B48" s="211"/>
      <c r="C48" s="173" t="s">
        <v>489</v>
      </c>
      <c r="D48" s="174" t="s">
        <v>287</v>
      </c>
      <c r="E48" s="144"/>
      <c r="F48" s="48"/>
      <c r="G48" s="144"/>
      <c r="H48" s="48"/>
      <c r="I48" s="144"/>
      <c r="J48" s="48"/>
      <c r="K48" s="144"/>
      <c r="L48" s="144"/>
      <c r="M48" s="4"/>
      <c r="N48" s="7"/>
      <c r="O48" s="66"/>
      <c r="P48" s="7"/>
      <c r="Q48" s="66"/>
      <c r="R48" s="4"/>
      <c r="S48" s="4"/>
      <c r="T48" s="4"/>
      <c r="U48" s="4"/>
      <c r="V48" s="4"/>
    </row>
    <row r="49" spans="1:22" ht="34.5" customHeight="1" thickBot="1">
      <c r="A49" s="86"/>
      <c r="B49" s="212"/>
      <c r="C49" s="175"/>
      <c r="D49" s="176" t="s">
        <v>24</v>
      </c>
      <c r="E49" s="146"/>
      <c r="F49" s="48"/>
      <c r="G49" s="146"/>
      <c r="H49" s="48"/>
      <c r="I49" s="146"/>
      <c r="J49" s="48"/>
      <c r="K49" s="146"/>
      <c r="L49" s="146"/>
      <c r="M49" s="4"/>
      <c r="N49" s="7"/>
      <c r="O49" s="66"/>
      <c r="P49" s="7"/>
      <c r="Q49" s="66"/>
      <c r="R49" s="4"/>
      <c r="S49" s="4"/>
      <c r="T49" s="4"/>
      <c r="U49" s="4"/>
      <c r="V49" s="4"/>
    </row>
    <row r="50" spans="1:22" ht="34.5" customHeight="1">
      <c r="A50" s="86"/>
      <c r="B50" s="210" t="s">
        <v>11</v>
      </c>
      <c r="C50" s="141"/>
      <c r="D50" s="156"/>
      <c r="E50" s="141"/>
      <c r="F50" s="156"/>
      <c r="G50" s="141"/>
      <c r="H50" s="156"/>
      <c r="I50" s="141"/>
      <c r="J50" s="156"/>
      <c r="K50" s="171" t="s">
        <v>288</v>
      </c>
      <c r="L50" s="172" t="s">
        <v>73</v>
      </c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34.5" customHeight="1">
      <c r="A51" s="86"/>
      <c r="B51" s="211"/>
      <c r="C51" s="144"/>
      <c r="D51" s="48"/>
      <c r="E51" s="144"/>
      <c r="F51" s="48"/>
      <c r="G51" s="144"/>
      <c r="H51" s="48"/>
      <c r="I51" s="144"/>
      <c r="J51" s="48"/>
      <c r="K51" s="173" t="s">
        <v>363</v>
      </c>
      <c r="L51" s="174" t="s">
        <v>289</v>
      </c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34.5" customHeight="1" thickBot="1">
      <c r="A52" s="86"/>
      <c r="B52" s="211"/>
      <c r="C52" s="146"/>
      <c r="D52" s="48"/>
      <c r="E52" s="146"/>
      <c r="F52" s="48"/>
      <c r="G52" s="146"/>
      <c r="H52" s="48"/>
      <c r="I52" s="146"/>
      <c r="J52" s="48"/>
      <c r="K52" s="175"/>
      <c r="L52" s="176" t="s">
        <v>24</v>
      </c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34.5" customHeight="1">
      <c r="A53" s="86"/>
      <c r="B53" s="210" t="s">
        <v>7</v>
      </c>
      <c r="C53" s="142" t="s">
        <v>284</v>
      </c>
      <c r="D53" s="143" t="s">
        <v>550</v>
      </c>
      <c r="E53" s="142" t="s">
        <v>281</v>
      </c>
      <c r="F53" s="143" t="s">
        <v>538</v>
      </c>
      <c r="G53" s="142" t="s">
        <v>293</v>
      </c>
      <c r="H53" s="143" t="s">
        <v>557</v>
      </c>
      <c r="I53" s="142" t="s">
        <v>281</v>
      </c>
      <c r="J53" s="188" t="s">
        <v>550</v>
      </c>
      <c r="K53" s="161"/>
      <c r="L53" s="189"/>
      <c r="M53" s="65"/>
      <c r="N53" s="66"/>
      <c r="O53" s="66"/>
      <c r="P53" s="4"/>
      <c r="Q53" s="4"/>
      <c r="R53" s="4"/>
      <c r="S53" s="4"/>
      <c r="T53" s="4"/>
      <c r="U53" s="4"/>
      <c r="V53" s="4"/>
    </row>
    <row r="54" spans="1:22" ht="34.5" customHeight="1">
      <c r="A54" s="86"/>
      <c r="B54" s="211"/>
      <c r="C54" s="145" t="s">
        <v>56</v>
      </c>
      <c r="D54" s="49" t="s">
        <v>285</v>
      </c>
      <c r="E54" s="145"/>
      <c r="F54" s="49" t="s">
        <v>282</v>
      </c>
      <c r="G54" s="145"/>
      <c r="H54" s="49" t="s">
        <v>294</v>
      </c>
      <c r="I54" s="145"/>
      <c r="J54" s="48" t="s">
        <v>283</v>
      </c>
      <c r="K54" s="185"/>
      <c r="L54" s="144"/>
      <c r="M54" s="65"/>
      <c r="N54" s="66"/>
      <c r="O54" s="66"/>
      <c r="P54" s="4"/>
      <c r="Q54" s="4"/>
      <c r="R54" s="4"/>
      <c r="S54" s="4"/>
      <c r="T54" s="4"/>
      <c r="U54" s="4"/>
      <c r="V54" s="4"/>
    </row>
    <row r="55" spans="1:22" ht="34.5" customHeight="1" thickBot="1">
      <c r="A55" s="86"/>
      <c r="B55" s="211"/>
      <c r="C55" s="147"/>
      <c r="D55" s="55" t="s">
        <v>25</v>
      </c>
      <c r="E55" s="147" t="s">
        <v>71</v>
      </c>
      <c r="F55" s="55" t="s">
        <v>25</v>
      </c>
      <c r="G55" s="147" t="s">
        <v>71</v>
      </c>
      <c r="H55" s="55" t="s">
        <v>25</v>
      </c>
      <c r="I55" s="147" t="s">
        <v>71</v>
      </c>
      <c r="J55" s="73" t="s">
        <v>25</v>
      </c>
      <c r="K55" s="187"/>
      <c r="L55" s="146"/>
      <c r="M55" s="65"/>
      <c r="N55" s="66"/>
      <c r="O55" s="66"/>
      <c r="P55" s="4"/>
      <c r="Q55" s="4"/>
      <c r="R55" s="4"/>
      <c r="S55" s="4"/>
      <c r="T55" s="4"/>
      <c r="U55" s="4"/>
      <c r="V55" s="4"/>
    </row>
    <row r="56" spans="1:22" ht="34.5" customHeight="1">
      <c r="A56" s="86"/>
      <c r="B56" s="211"/>
      <c r="E56" s="142" t="s">
        <v>272</v>
      </c>
      <c r="F56" s="143" t="s">
        <v>558</v>
      </c>
      <c r="G56" s="161"/>
      <c r="H56" s="189"/>
      <c r="I56" s="142" t="s">
        <v>272</v>
      </c>
      <c r="J56" s="188" t="s">
        <v>558</v>
      </c>
      <c r="K56" s="161"/>
      <c r="L56" s="189"/>
      <c r="M56" s="65"/>
      <c r="N56" s="66"/>
      <c r="O56" s="66"/>
      <c r="P56" s="4"/>
      <c r="Q56" s="4"/>
      <c r="R56" s="4"/>
      <c r="S56" s="4"/>
      <c r="T56" s="4"/>
      <c r="U56" s="4"/>
      <c r="V56" s="4"/>
    </row>
    <row r="57" spans="1:22" ht="34.5" customHeight="1">
      <c r="A57" s="86"/>
      <c r="B57" s="211"/>
      <c r="E57" s="145" t="s">
        <v>384</v>
      </c>
      <c r="F57" s="49" t="s">
        <v>274</v>
      </c>
      <c r="G57" s="185"/>
      <c r="H57" s="144"/>
      <c r="I57" s="145" t="s">
        <v>384</v>
      </c>
      <c r="J57" s="48" t="s">
        <v>275</v>
      </c>
      <c r="K57" s="185"/>
      <c r="L57" s="144"/>
      <c r="M57" s="65"/>
      <c r="N57" s="66"/>
      <c r="O57" s="66"/>
      <c r="P57" s="4"/>
      <c r="Q57" s="4"/>
      <c r="R57" s="4"/>
      <c r="S57" s="4"/>
      <c r="T57" s="4"/>
      <c r="U57" s="4"/>
      <c r="V57" s="4"/>
    </row>
    <row r="58" spans="1:22" ht="34.5" customHeight="1" thickBot="1">
      <c r="A58" s="86"/>
      <c r="B58" s="212"/>
      <c r="E58" s="147"/>
      <c r="F58" s="55" t="s">
        <v>170</v>
      </c>
      <c r="G58" s="187"/>
      <c r="H58" s="146"/>
      <c r="I58" s="147"/>
      <c r="J58" s="73" t="s">
        <v>170</v>
      </c>
      <c r="K58" s="187"/>
      <c r="L58" s="146"/>
      <c r="M58" s="65"/>
      <c r="N58" s="66"/>
      <c r="O58" s="66"/>
      <c r="P58" s="4"/>
      <c r="Q58" s="4"/>
      <c r="R58" s="4"/>
      <c r="S58" s="4"/>
      <c r="T58" s="4"/>
      <c r="U58" s="4"/>
      <c r="V58" s="4"/>
    </row>
    <row r="59" spans="1:12" ht="34.5" customHeight="1">
      <c r="A59" s="6"/>
      <c r="B59" s="210" t="s">
        <v>22</v>
      </c>
      <c r="C59" s="155" t="s">
        <v>295</v>
      </c>
      <c r="D59" s="150" t="s">
        <v>538</v>
      </c>
      <c r="E59" s="155" t="s">
        <v>295</v>
      </c>
      <c r="F59" s="150" t="s">
        <v>538</v>
      </c>
      <c r="G59" s="161"/>
      <c r="H59" s="189"/>
      <c r="I59" s="161"/>
      <c r="J59" s="189"/>
      <c r="K59" s="161"/>
      <c r="L59" s="189"/>
    </row>
    <row r="60" spans="1:12" ht="34.5" customHeight="1">
      <c r="A60" s="8"/>
      <c r="B60" s="211"/>
      <c r="C60" s="145"/>
      <c r="D60" s="49" t="s">
        <v>296</v>
      </c>
      <c r="E60" s="145"/>
      <c r="F60" s="49" t="s">
        <v>298</v>
      </c>
      <c r="G60" s="185"/>
      <c r="H60" s="144"/>
      <c r="I60" s="185"/>
      <c r="J60" s="144"/>
      <c r="K60" s="185"/>
      <c r="L60" s="144"/>
    </row>
    <row r="61" spans="1:12" ht="34.5" customHeight="1" thickBot="1">
      <c r="A61" s="7"/>
      <c r="B61" s="211"/>
      <c r="C61" s="147" t="s">
        <v>71</v>
      </c>
      <c r="D61" s="55" t="s">
        <v>25</v>
      </c>
      <c r="E61" s="147" t="s">
        <v>71</v>
      </c>
      <c r="F61" s="55" t="s">
        <v>25</v>
      </c>
      <c r="G61" s="187"/>
      <c r="H61" s="146"/>
      <c r="I61" s="187"/>
      <c r="J61" s="146"/>
      <c r="K61" s="187"/>
      <c r="L61" s="146"/>
    </row>
    <row r="62" spans="1:12" ht="34.5" customHeight="1">
      <c r="A62" s="78"/>
      <c r="B62" s="211"/>
      <c r="C62" s="155" t="s">
        <v>292</v>
      </c>
      <c r="D62" s="156"/>
      <c r="E62" s="150" t="s">
        <v>62</v>
      </c>
      <c r="F62" s="48"/>
      <c r="G62" s="142" t="s">
        <v>276</v>
      </c>
      <c r="H62" s="143" t="s">
        <v>565</v>
      </c>
      <c r="I62" s="142" t="s">
        <v>276</v>
      </c>
      <c r="J62" s="143" t="s">
        <v>565</v>
      </c>
      <c r="K62" s="185"/>
      <c r="L62" s="144"/>
    </row>
    <row r="63" spans="1:12" ht="34.5" customHeight="1">
      <c r="A63" s="78"/>
      <c r="B63" s="211"/>
      <c r="C63" s="145" t="s">
        <v>56</v>
      </c>
      <c r="D63" s="48"/>
      <c r="E63" s="49" t="s">
        <v>417</v>
      </c>
      <c r="F63" s="48"/>
      <c r="G63" s="145"/>
      <c r="H63" s="49" t="s">
        <v>278</v>
      </c>
      <c r="I63" s="145"/>
      <c r="J63" s="48" t="s">
        <v>279</v>
      </c>
      <c r="K63" s="185"/>
      <c r="L63" s="144"/>
    </row>
    <row r="64" spans="1:12" ht="34.5" customHeight="1" thickBot="1">
      <c r="A64" s="78"/>
      <c r="B64" s="211"/>
      <c r="C64" s="151" t="s">
        <v>71</v>
      </c>
      <c r="D64" s="73"/>
      <c r="E64" s="55"/>
      <c r="F64" s="48"/>
      <c r="G64" s="147" t="s">
        <v>71</v>
      </c>
      <c r="H64" s="55" t="s">
        <v>25</v>
      </c>
      <c r="I64" s="147" t="s">
        <v>71</v>
      </c>
      <c r="J64" s="73" t="s">
        <v>25</v>
      </c>
      <c r="K64" s="185"/>
      <c r="L64" s="144"/>
    </row>
    <row r="65" spans="1:12" ht="34.5" customHeight="1">
      <c r="A65" s="78"/>
      <c r="B65" s="211"/>
      <c r="C65" s="155" t="s">
        <v>303</v>
      </c>
      <c r="D65" s="156"/>
      <c r="E65" s="150" t="s">
        <v>41</v>
      </c>
      <c r="F65" s="161"/>
      <c r="G65" s="189"/>
      <c r="H65" s="155" t="s">
        <v>292</v>
      </c>
      <c r="I65" s="156"/>
      <c r="J65" s="156" t="s">
        <v>62</v>
      </c>
      <c r="K65" s="161"/>
      <c r="L65" s="189"/>
    </row>
    <row r="66" spans="1:12" ht="34.5" customHeight="1">
      <c r="A66" s="78"/>
      <c r="B66" s="211"/>
      <c r="C66" s="145" t="s">
        <v>56</v>
      </c>
      <c r="D66" s="48"/>
      <c r="E66" s="49" t="s">
        <v>304</v>
      </c>
      <c r="F66" s="185"/>
      <c r="G66" s="144"/>
      <c r="H66" s="145" t="s">
        <v>56</v>
      </c>
      <c r="I66" s="48"/>
      <c r="J66" s="48" t="s">
        <v>418</v>
      </c>
      <c r="K66" s="185"/>
      <c r="L66" s="144"/>
    </row>
    <row r="67" spans="1:12" ht="34.5" customHeight="1" thickBot="1">
      <c r="A67" s="78"/>
      <c r="B67" s="211"/>
      <c r="C67" s="151" t="s">
        <v>71</v>
      </c>
      <c r="D67" s="73"/>
      <c r="E67" s="55"/>
      <c r="F67" s="187"/>
      <c r="G67" s="146"/>
      <c r="H67" s="151" t="s">
        <v>71</v>
      </c>
      <c r="I67" s="73"/>
      <c r="J67" s="73"/>
      <c r="K67" s="187"/>
      <c r="L67" s="146"/>
    </row>
    <row r="68" spans="1:12" ht="34.5" customHeight="1">
      <c r="A68" s="61"/>
      <c r="B68" s="211"/>
      <c r="C68" s="161"/>
      <c r="D68" s="189"/>
      <c r="F68" s="161"/>
      <c r="G68" s="189"/>
      <c r="H68" s="155" t="s">
        <v>303</v>
      </c>
      <c r="I68" s="156"/>
      <c r="J68" s="156" t="s">
        <v>41</v>
      </c>
      <c r="K68" s="161"/>
      <c r="L68" s="189"/>
    </row>
    <row r="69" spans="1:12" ht="34.5" customHeight="1">
      <c r="A69" s="61"/>
      <c r="B69" s="211"/>
      <c r="C69" s="185"/>
      <c r="D69" s="144"/>
      <c r="F69" s="185"/>
      <c r="G69" s="144"/>
      <c r="H69" s="145" t="s">
        <v>56</v>
      </c>
      <c r="I69" s="48"/>
      <c r="J69" s="48" t="s">
        <v>305</v>
      </c>
      <c r="K69" s="185"/>
      <c r="L69" s="144"/>
    </row>
    <row r="70" spans="1:12" ht="34.5" customHeight="1" thickBot="1">
      <c r="A70" s="86"/>
      <c r="B70" s="212"/>
      <c r="C70" s="187"/>
      <c r="D70" s="146"/>
      <c r="F70" s="187"/>
      <c r="G70" s="146"/>
      <c r="H70" s="151" t="s">
        <v>71</v>
      </c>
      <c r="I70" s="73"/>
      <c r="J70" s="73"/>
      <c r="K70" s="187"/>
      <c r="L70" s="146"/>
    </row>
    <row r="71" spans="1:12" ht="34.5" customHeight="1">
      <c r="A71" s="86"/>
      <c r="B71" s="210" t="s">
        <v>8</v>
      </c>
      <c r="C71" s="161"/>
      <c r="D71" s="189"/>
      <c r="E71" s="171" t="s">
        <v>299</v>
      </c>
      <c r="F71" s="172" t="s">
        <v>73</v>
      </c>
      <c r="G71" s="171" t="s">
        <v>302</v>
      </c>
      <c r="H71" s="172" t="s">
        <v>73</v>
      </c>
      <c r="I71" s="161"/>
      <c r="J71" s="189"/>
      <c r="K71" s="171" t="s">
        <v>288</v>
      </c>
      <c r="L71" s="172" t="s">
        <v>73</v>
      </c>
    </row>
    <row r="72" spans="1:12" ht="34.5" customHeight="1">
      <c r="A72" s="86"/>
      <c r="B72" s="211"/>
      <c r="C72" s="185"/>
      <c r="D72" s="144"/>
      <c r="E72" s="173" t="s">
        <v>483</v>
      </c>
      <c r="F72" s="174" t="s">
        <v>300</v>
      </c>
      <c r="G72" s="173" t="s">
        <v>483</v>
      </c>
      <c r="H72" s="174" t="s">
        <v>301</v>
      </c>
      <c r="I72" s="185"/>
      <c r="J72" s="144"/>
      <c r="K72" s="173" t="s">
        <v>363</v>
      </c>
      <c r="L72" s="174" t="s">
        <v>290</v>
      </c>
    </row>
    <row r="73" spans="1:12" ht="34.5" customHeight="1" thickBot="1">
      <c r="A73" s="86"/>
      <c r="B73" s="212"/>
      <c r="C73" s="187"/>
      <c r="D73" s="146"/>
      <c r="E73" s="175"/>
      <c r="F73" s="176" t="s">
        <v>24</v>
      </c>
      <c r="G73" s="175"/>
      <c r="H73" s="176" t="s">
        <v>24</v>
      </c>
      <c r="I73" s="187"/>
      <c r="J73" s="146"/>
      <c r="K73" s="175"/>
      <c r="L73" s="176" t="s">
        <v>24</v>
      </c>
    </row>
    <row r="74" spans="1:11" ht="34.5" customHeight="1">
      <c r="A74" s="86"/>
      <c r="B74" s="91"/>
      <c r="C74" s="60" t="s">
        <v>254</v>
      </c>
      <c r="D74" s="65"/>
      <c r="E74" s="7"/>
      <c r="F74" s="87"/>
      <c r="G74" s="65"/>
      <c r="H74" s="65"/>
      <c r="I74" s="7"/>
      <c r="J74" s="87"/>
      <c r="K74" s="133"/>
    </row>
    <row r="75" spans="1:12" ht="34.5" customHeight="1" thickBot="1">
      <c r="A75" s="86"/>
      <c r="B75" s="88"/>
      <c r="C75" s="7"/>
      <c r="D75" s="66"/>
      <c r="E75" s="87"/>
      <c r="F75" s="66"/>
      <c r="G75" s="7"/>
      <c r="H75" s="66"/>
      <c r="I75" s="7"/>
      <c r="J75" s="66"/>
      <c r="K75" s="14"/>
      <c r="L75" s="14"/>
    </row>
    <row r="76" spans="1:30" ht="29.25" customHeight="1" thickTop="1">
      <c r="A76" s="56"/>
      <c r="B76" s="9"/>
      <c r="C76" s="196" t="s">
        <v>0</v>
      </c>
      <c r="D76" s="197"/>
      <c r="E76" s="44"/>
      <c r="F76" s="44"/>
      <c r="G76" s="44"/>
      <c r="H76" s="35"/>
      <c r="K76" s="203" t="s">
        <v>525</v>
      </c>
      <c r="L76" s="204"/>
      <c r="M76" s="68"/>
      <c r="N76" s="10"/>
      <c r="O76" s="11"/>
      <c r="P76" s="9"/>
      <c r="Q76" s="9"/>
      <c r="R76" s="12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29.25" customHeight="1">
      <c r="A77" s="3"/>
      <c r="B77" s="9"/>
      <c r="C77" s="198" t="s">
        <v>4</v>
      </c>
      <c r="D77" s="199"/>
      <c r="E77" s="44"/>
      <c r="F77" s="45"/>
      <c r="G77" s="44"/>
      <c r="H77" s="35"/>
      <c r="K77" s="205" t="s">
        <v>526</v>
      </c>
      <c r="L77" s="206"/>
      <c r="M77" s="68"/>
      <c r="N77" s="10"/>
      <c r="O77" s="11"/>
      <c r="P77" s="9"/>
      <c r="Q77" s="9"/>
      <c r="R77" s="12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29.25" customHeight="1" thickBot="1">
      <c r="A78" s="3"/>
      <c r="B78" s="13"/>
      <c r="C78" s="201" t="s">
        <v>245</v>
      </c>
      <c r="D78" s="202"/>
      <c r="E78" s="44"/>
      <c r="F78" s="46"/>
      <c r="G78" s="46"/>
      <c r="H78" s="35"/>
      <c r="K78" s="169" t="s">
        <v>527</v>
      </c>
      <c r="L78" s="170">
        <f ca="1">TODAY()</f>
        <v>44125</v>
      </c>
      <c r="M78" s="195"/>
      <c r="N78" s="195"/>
      <c r="O78" s="195"/>
      <c r="P78" s="195"/>
      <c r="Q78" s="20"/>
      <c r="R78" s="12"/>
      <c r="S78" s="4"/>
      <c r="T78" s="4"/>
      <c r="U78" s="195"/>
      <c r="V78" s="195"/>
      <c r="W78" s="4"/>
      <c r="X78" s="4"/>
      <c r="Y78" s="4"/>
      <c r="Z78" s="4"/>
      <c r="AA78" s="4"/>
      <c r="AB78" s="4"/>
      <c r="AC78" s="4"/>
      <c r="AD78" s="4"/>
    </row>
    <row r="79" spans="1:12" ht="34.5" customHeight="1" thickBot="1" thickTop="1">
      <c r="A79" s="6"/>
      <c r="B79" s="28"/>
      <c r="C79" s="28"/>
      <c r="D79" s="200" t="s">
        <v>246</v>
      </c>
      <c r="E79" s="200"/>
      <c r="F79" s="200"/>
      <c r="G79" s="200"/>
      <c r="H79" s="200"/>
      <c r="I79" s="200"/>
      <c r="J79" s="200"/>
      <c r="K79" s="200"/>
      <c r="L79" s="14"/>
    </row>
    <row r="80" spans="1:12" ht="34.5" customHeight="1" thickBot="1">
      <c r="A80" s="6"/>
      <c r="B80" s="31" t="s">
        <v>1</v>
      </c>
      <c r="C80" s="32">
        <v>1</v>
      </c>
      <c r="D80" s="33">
        <v>2</v>
      </c>
      <c r="E80" s="32">
        <v>3</v>
      </c>
      <c r="F80" s="32">
        <v>4</v>
      </c>
      <c r="G80" s="32">
        <v>5</v>
      </c>
      <c r="H80" s="32">
        <v>6</v>
      </c>
      <c r="I80" s="32">
        <v>7</v>
      </c>
      <c r="J80" s="32">
        <v>8</v>
      </c>
      <c r="K80" s="32">
        <v>9</v>
      </c>
      <c r="L80" s="32">
        <v>10</v>
      </c>
    </row>
    <row r="81" spans="1:12" ht="34.5" customHeight="1" thickBot="1">
      <c r="A81" s="4"/>
      <c r="B81" s="47" t="s">
        <v>2</v>
      </c>
      <c r="C81" s="34" t="s">
        <v>12</v>
      </c>
      <c r="D81" s="34" t="s">
        <v>13</v>
      </c>
      <c r="E81" s="34" t="s">
        <v>14</v>
      </c>
      <c r="F81" s="34" t="s">
        <v>15</v>
      </c>
      <c r="G81" s="34" t="s">
        <v>16</v>
      </c>
      <c r="H81" s="34" t="s">
        <v>17</v>
      </c>
      <c r="I81" s="34" t="s">
        <v>18</v>
      </c>
      <c r="J81" s="34" t="s">
        <v>5</v>
      </c>
      <c r="K81" s="34" t="s">
        <v>359</v>
      </c>
      <c r="L81" s="34" t="s">
        <v>360</v>
      </c>
    </row>
    <row r="82" spans="1:12" ht="34.5" customHeight="1">
      <c r="A82" s="6"/>
      <c r="B82" s="215" t="s">
        <v>6</v>
      </c>
      <c r="C82" s="161"/>
      <c r="D82" s="189"/>
      <c r="E82" s="191" t="s">
        <v>307</v>
      </c>
      <c r="F82" s="178" t="s">
        <v>73</v>
      </c>
      <c r="G82" s="161"/>
      <c r="H82" s="189"/>
      <c r="I82" s="161"/>
      <c r="J82" s="189"/>
      <c r="K82" s="161"/>
      <c r="L82" s="189"/>
    </row>
    <row r="83" spans="1:12" ht="34.5" customHeight="1">
      <c r="A83" s="78"/>
      <c r="B83" s="216"/>
      <c r="C83" s="185"/>
      <c r="D83" s="144"/>
      <c r="E83" s="173" t="s">
        <v>385</v>
      </c>
      <c r="F83" s="174" t="s">
        <v>308</v>
      </c>
      <c r="G83" s="185"/>
      <c r="H83" s="144"/>
      <c r="I83" s="185"/>
      <c r="J83" s="144"/>
      <c r="K83" s="185"/>
      <c r="L83" s="144"/>
    </row>
    <row r="84" spans="1:12" ht="34.5" customHeight="1" thickBot="1">
      <c r="A84" s="61"/>
      <c r="B84" s="216"/>
      <c r="C84" s="187"/>
      <c r="D84" s="146"/>
      <c r="E84" s="179"/>
      <c r="F84" s="176" t="s">
        <v>24</v>
      </c>
      <c r="G84" s="187"/>
      <c r="H84" s="146"/>
      <c r="I84" s="187"/>
      <c r="J84" s="146"/>
      <c r="K84" s="187"/>
      <c r="L84" s="146"/>
    </row>
    <row r="85" spans="1:12" ht="34.5" customHeight="1">
      <c r="A85" s="86"/>
      <c r="B85" s="210" t="s">
        <v>3</v>
      </c>
      <c r="C85" s="192" t="s">
        <v>309</v>
      </c>
      <c r="D85" s="178" t="s">
        <v>73</v>
      </c>
      <c r="E85" s="161"/>
      <c r="F85" s="189"/>
      <c r="G85" s="161"/>
      <c r="H85" s="189"/>
      <c r="I85" s="191" t="s">
        <v>310</v>
      </c>
      <c r="J85" s="178" t="s">
        <v>73</v>
      </c>
      <c r="K85" s="161"/>
      <c r="L85" s="189"/>
    </row>
    <row r="86" spans="1:12" ht="34.5" customHeight="1">
      <c r="A86" s="86"/>
      <c r="B86" s="211"/>
      <c r="C86" s="181" t="s">
        <v>383</v>
      </c>
      <c r="D86" s="174" t="s">
        <v>520</v>
      </c>
      <c r="E86" s="185"/>
      <c r="F86" s="144"/>
      <c r="G86" s="185"/>
      <c r="H86" s="144"/>
      <c r="I86" s="173" t="s">
        <v>370</v>
      </c>
      <c r="J86" s="174" t="s">
        <v>311</v>
      </c>
      <c r="K86" s="185"/>
      <c r="L86" s="144"/>
    </row>
    <row r="87" spans="1:12" ht="34.5" customHeight="1" thickBot="1">
      <c r="A87" s="86"/>
      <c r="B87" s="211"/>
      <c r="C87" s="194"/>
      <c r="D87" s="176" t="s">
        <v>24</v>
      </c>
      <c r="E87" s="187"/>
      <c r="F87" s="146"/>
      <c r="G87" s="187"/>
      <c r="H87" s="146"/>
      <c r="I87" s="179"/>
      <c r="J87" s="176" t="s">
        <v>24</v>
      </c>
      <c r="K87" s="187"/>
      <c r="L87" s="146"/>
    </row>
    <row r="88" spans="1:12" ht="34.5" customHeight="1">
      <c r="A88" s="86"/>
      <c r="B88" s="210" t="s">
        <v>11</v>
      </c>
      <c r="C88" s="161"/>
      <c r="D88" s="189"/>
      <c r="E88" s="161"/>
      <c r="F88" s="189"/>
      <c r="G88" s="156"/>
      <c r="H88" s="191" t="s">
        <v>315</v>
      </c>
      <c r="I88" s="192"/>
      <c r="J88" s="178" t="s">
        <v>73</v>
      </c>
      <c r="K88" s="161"/>
      <c r="L88" s="189"/>
    </row>
    <row r="89" spans="1:12" ht="34.5" customHeight="1">
      <c r="A89" s="86"/>
      <c r="B89" s="211"/>
      <c r="C89" s="185"/>
      <c r="D89" s="144"/>
      <c r="E89" s="185"/>
      <c r="F89" s="144"/>
      <c r="G89" s="48"/>
      <c r="H89" s="173" t="s">
        <v>385</v>
      </c>
      <c r="I89" s="193"/>
      <c r="J89" s="174" t="s">
        <v>316</v>
      </c>
      <c r="K89" s="185"/>
      <c r="L89" s="144"/>
    </row>
    <row r="90" spans="1:12" ht="34.5" customHeight="1" thickBot="1">
      <c r="A90" s="86"/>
      <c r="B90" s="211"/>
      <c r="C90" s="187"/>
      <c r="D90" s="146"/>
      <c r="E90" s="187"/>
      <c r="F90" s="146"/>
      <c r="G90" s="48"/>
      <c r="H90" s="179"/>
      <c r="I90" s="194"/>
      <c r="J90" s="176" t="s">
        <v>24</v>
      </c>
      <c r="K90" s="187"/>
      <c r="L90" s="146"/>
    </row>
    <row r="91" spans="1:12" ht="34.5" customHeight="1">
      <c r="A91" s="86"/>
      <c r="B91" s="210" t="s">
        <v>7</v>
      </c>
      <c r="C91" s="161"/>
      <c r="D91" s="189"/>
      <c r="E91" s="155" t="s">
        <v>307</v>
      </c>
      <c r="F91" s="150" t="s">
        <v>559</v>
      </c>
      <c r="G91" s="161"/>
      <c r="H91" s="189"/>
      <c r="I91" s="161"/>
      <c r="J91" s="189"/>
      <c r="K91" s="161"/>
      <c r="L91" s="189"/>
    </row>
    <row r="92" spans="1:12" ht="34.5" customHeight="1">
      <c r="A92" s="86"/>
      <c r="B92" s="211"/>
      <c r="C92" s="185"/>
      <c r="D92" s="144"/>
      <c r="E92" s="145"/>
      <c r="F92" s="49" t="s">
        <v>308</v>
      </c>
      <c r="G92" s="185"/>
      <c r="H92" s="144"/>
      <c r="I92" s="185"/>
      <c r="J92" s="144"/>
      <c r="K92" s="185"/>
      <c r="L92" s="144"/>
    </row>
    <row r="93" spans="1:14" ht="34.5" customHeight="1" thickBot="1">
      <c r="A93" s="86"/>
      <c r="B93" s="212"/>
      <c r="C93" s="187"/>
      <c r="D93" s="146"/>
      <c r="E93" s="147"/>
      <c r="F93" s="55" t="s">
        <v>25</v>
      </c>
      <c r="G93" s="187"/>
      <c r="H93" s="146"/>
      <c r="I93" s="187"/>
      <c r="J93" s="146"/>
      <c r="K93" s="187"/>
      <c r="L93" s="146"/>
      <c r="M93" s="4"/>
      <c r="N93" s="4"/>
    </row>
    <row r="94" spans="1:14" ht="34.5" customHeight="1">
      <c r="A94" s="86"/>
      <c r="B94" s="210" t="s">
        <v>22</v>
      </c>
      <c r="C94" s="155" t="s">
        <v>309</v>
      </c>
      <c r="D94" s="150" t="s">
        <v>491</v>
      </c>
      <c r="E94" s="155" t="s">
        <v>309</v>
      </c>
      <c r="F94" s="150" t="s">
        <v>491</v>
      </c>
      <c r="G94" s="155" t="s">
        <v>310</v>
      </c>
      <c r="H94" s="150" t="s">
        <v>558</v>
      </c>
      <c r="I94" s="155" t="s">
        <v>310</v>
      </c>
      <c r="J94" s="150" t="s">
        <v>558</v>
      </c>
      <c r="K94" s="161"/>
      <c r="L94" s="189"/>
      <c r="M94" s="4"/>
      <c r="N94" s="4"/>
    </row>
    <row r="95" spans="1:14" ht="34.5" customHeight="1">
      <c r="A95" s="86"/>
      <c r="B95" s="211"/>
      <c r="C95" s="145"/>
      <c r="D95" s="49" t="s">
        <v>312</v>
      </c>
      <c r="E95" s="145"/>
      <c r="F95" s="49" t="s">
        <v>313</v>
      </c>
      <c r="G95" s="145" t="s">
        <v>370</v>
      </c>
      <c r="H95" s="49" t="s">
        <v>314</v>
      </c>
      <c r="I95" s="145" t="s">
        <v>370</v>
      </c>
      <c r="J95" s="49" t="s">
        <v>327</v>
      </c>
      <c r="K95" s="185"/>
      <c r="L95" s="144"/>
      <c r="M95" s="4"/>
      <c r="N95" s="4"/>
    </row>
    <row r="96" spans="1:14" ht="34.5" customHeight="1" thickBot="1">
      <c r="A96" s="86"/>
      <c r="B96" s="211"/>
      <c r="C96" s="147" t="s">
        <v>71</v>
      </c>
      <c r="D96" s="55" t="s">
        <v>25</v>
      </c>
      <c r="E96" s="147" t="s">
        <v>71</v>
      </c>
      <c r="F96" s="55" t="s">
        <v>25</v>
      </c>
      <c r="G96" s="151"/>
      <c r="H96" s="55" t="s">
        <v>25</v>
      </c>
      <c r="I96" s="151"/>
      <c r="J96" s="55" t="s">
        <v>25</v>
      </c>
      <c r="K96" s="187"/>
      <c r="L96" s="146"/>
      <c r="M96" s="4"/>
      <c r="N96" s="4"/>
    </row>
    <row r="97" spans="1:12" ht="34.5" customHeight="1">
      <c r="A97" s="6"/>
      <c r="B97" s="210" t="s">
        <v>8</v>
      </c>
      <c r="C97" s="191" t="s">
        <v>319</v>
      </c>
      <c r="D97" s="178" t="s">
        <v>73</v>
      </c>
      <c r="E97" s="161"/>
      <c r="F97" s="189"/>
      <c r="G97" s="161"/>
      <c r="H97" s="189"/>
      <c r="I97" s="161"/>
      <c r="J97" s="189"/>
      <c r="K97" s="161"/>
      <c r="L97" s="189"/>
    </row>
    <row r="98" spans="1:12" ht="34.5" customHeight="1">
      <c r="A98" s="6"/>
      <c r="B98" s="211"/>
      <c r="C98" s="173" t="s">
        <v>490</v>
      </c>
      <c r="D98" s="174" t="s">
        <v>320</v>
      </c>
      <c r="E98" s="185"/>
      <c r="F98" s="144"/>
      <c r="G98" s="185"/>
      <c r="H98" s="144"/>
      <c r="I98" s="185"/>
      <c r="J98" s="144"/>
      <c r="K98" s="185"/>
      <c r="L98" s="144"/>
    </row>
    <row r="99" spans="1:12" ht="34.5" customHeight="1" thickBot="1">
      <c r="A99" s="6"/>
      <c r="B99" s="211"/>
      <c r="C99" s="179"/>
      <c r="D99" s="176" t="s">
        <v>24</v>
      </c>
      <c r="E99" s="187"/>
      <c r="F99" s="146"/>
      <c r="G99" s="187"/>
      <c r="H99" s="146"/>
      <c r="I99" s="187"/>
      <c r="J99" s="146"/>
      <c r="K99" s="187"/>
      <c r="L99" s="146"/>
    </row>
    <row r="100" spans="1:12" ht="34.5" customHeight="1">
      <c r="A100" s="6"/>
      <c r="B100" s="211"/>
      <c r="C100" s="191" t="s">
        <v>317</v>
      </c>
      <c r="D100" s="178" t="s">
        <v>73</v>
      </c>
      <c r="E100" s="161"/>
      <c r="F100" s="189"/>
      <c r="G100" s="161"/>
      <c r="H100" s="189"/>
      <c r="I100" s="161"/>
      <c r="J100" s="189"/>
      <c r="K100" s="161"/>
      <c r="L100" s="189"/>
    </row>
    <row r="101" spans="1:12" ht="34.5" customHeight="1">
      <c r="A101" s="6"/>
      <c r="B101" s="211"/>
      <c r="C101" s="173" t="s">
        <v>365</v>
      </c>
      <c r="D101" s="174" t="s">
        <v>318</v>
      </c>
      <c r="E101" s="185"/>
      <c r="F101" s="144"/>
      <c r="G101" s="185"/>
      <c r="H101" s="144"/>
      <c r="I101" s="185"/>
      <c r="J101" s="144"/>
      <c r="K101" s="185"/>
      <c r="L101" s="144"/>
    </row>
    <row r="102" spans="1:12" ht="34.5" customHeight="1" thickBot="1">
      <c r="A102" s="6"/>
      <c r="B102" s="212"/>
      <c r="C102" s="179"/>
      <c r="D102" s="176" t="s">
        <v>24</v>
      </c>
      <c r="E102" s="187"/>
      <c r="F102" s="146"/>
      <c r="G102" s="187"/>
      <c r="H102" s="146"/>
      <c r="I102" s="187"/>
      <c r="J102" s="146"/>
      <c r="K102" s="187"/>
      <c r="L102" s="146"/>
    </row>
    <row r="103" spans="1:11" ht="34.5" customHeight="1">
      <c r="A103" s="8"/>
      <c r="B103" s="36"/>
      <c r="C103" s="60" t="s">
        <v>254</v>
      </c>
      <c r="D103" s="38"/>
      <c r="E103" s="39"/>
      <c r="F103" s="40"/>
      <c r="G103" s="39"/>
      <c r="H103" s="41"/>
      <c r="I103" s="42"/>
      <c r="J103" s="43"/>
      <c r="K103" s="85"/>
    </row>
    <row r="104" spans="1:12" ht="34.5" customHeight="1" thickBot="1">
      <c r="A104" s="4"/>
      <c r="B104" s="75"/>
      <c r="C104" s="75"/>
      <c r="D104" s="75"/>
      <c r="E104" s="80"/>
      <c r="F104" s="80"/>
      <c r="G104" s="80"/>
      <c r="H104" s="58"/>
      <c r="I104" s="89"/>
      <c r="J104" s="89"/>
      <c r="K104" s="14"/>
      <c r="L104" s="14"/>
    </row>
    <row r="105" spans="1:30" ht="29.25" customHeight="1" thickTop="1">
      <c r="A105" s="56"/>
      <c r="B105" s="9"/>
      <c r="C105" s="196" t="s">
        <v>0</v>
      </c>
      <c r="D105" s="197"/>
      <c r="E105" s="44"/>
      <c r="F105" s="44"/>
      <c r="G105" s="44"/>
      <c r="H105" s="35"/>
      <c r="K105" s="203" t="s">
        <v>525</v>
      </c>
      <c r="L105" s="204"/>
      <c r="M105" s="68"/>
      <c r="N105" s="10"/>
      <c r="O105" s="11"/>
      <c r="P105" s="9"/>
      <c r="Q105" s="9"/>
      <c r="R105" s="12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29.25" customHeight="1">
      <c r="A106" s="3"/>
      <c r="B106" s="9"/>
      <c r="C106" s="198" t="s">
        <v>4</v>
      </c>
      <c r="D106" s="199"/>
      <c r="E106" s="44"/>
      <c r="F106" s="45"/>
      <c r="G106" s="44"/>
      <c r="H106" s="35"/>
      <c r="K106" s="205" t="s">
        <v>526</v>
      </c>
      <c r="L106" s="206"/>
      <c r="M106" s="68"/>
      <c r="N106" s="10"/>
      <c r="O106" s="11"/>
      <c r="P106" s="9"/>
      <c r="Q106" s="9"/>
      <c r="R106" s="12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29.25" customHeight="1" thickBot="1">
      <c r="A107" s="3"/>
      <c r="B107" s="13"/>
      <c r="C107" s="201" t="s">
        <v>245</v>
      </c>
      <c r="D107" s="202"/>
      <c r="E107" s="44"/>
      <c r="F107" s="46"/>
      <c r="G107" s="46"/>
      <c r="H107" s="35"/>
      <c r="K107" s="169" t="s">
        <v>527</v>
      </c>
      <c r="L107" s="170">
        <f ca="1">TODAY()</f>
        <v>44125</v>
      </c>
      <c r="M107" s="195"/>
      <c r="N107" s="195"/>
      <c r="O107" s="195"/>
      <c r="P107" s="195"/>
      <c r="Q107" s="20"/>
      <c r="R107" s="12"/>
      <c r="S107" s="4"/>
      <c r="T107" s="4"/>
      <c r="U107" s="195"/>
      <c r="V107" s="195"/>
      <c r="W107" s="4"/>
      <c r="X107" s="4"/>
      <c r="Y107" s="4"/>
      <c r="Z107" s="4"/>
      <c r="AA107" s="4"/>
      <c r="AB107" s="4"/>
      <c r="AC107" s="4"/>
      <c r="AD107" s="4"/>
    </row>
    <row r="108" spans="1:12" ht="34.5" customHeight="1" thickBot="1" thickTop="1">
      <c r="A108" s="61"/>
      <c r="B108" s="28"/>
      <c r="C108" s="28"/>
      <c r="D108" s="200" t="s">
        <v>247</v>
      </c>
      <c r="E108" s="200"/>
      <c r="F108" s="200"/>
      <c r="G108" s="200"/>
      <c r="H108" s="200"/>
      <c r="I108" s="200"/>
      <c r="J108" s="200"/>
      <c r="K108" s="200"/>
      <c r="L108" s="14"/>
    </row>
    <row r="109" spans="1:12" ht="34.5" customHeight="1" thickBot="1">
      <c r="A109" s="86"/>
      <c r="B109" s="31" t="s">
        <v>1</v>
      </c>
      <c r="C109" s="32">
        <v>1</v>
      </c>
      <c r="D109" s="33">
        <v>2</v>
      </c>
      <c r="E109" s="32">
        <v>3</v>
      </c>
      <c r="F109" s="32">
        <v>4</v>
      </c>
      <c r="G109" s="32">
        <v>5</v>
      </c>
      <c r="H109" s="32">
        <v>6</v>
      </c>
      <c r="I109" s="32">
        <v>7</v>
      </c>
      <c r="J109" s="32">
        <v>8</v>
      </c>
      <c r="K109" s="32">
        <v>9</v>
      </c>
      <c r="L109" s="32">
        <v>10</v>
      </c>
    </row>
    <row r="110" spans="1:12" ht="34.5" customHeight="1" thickBot="1">
      <c r="A110" s="86"/>
      <c r="B110" s="47" t="s">
        <v>2</v>
      </c>
      <c r="C110" s="34" t="s">
        <v>12</v>
      </c>
      <c r="D110" s="34" t="s">
        <v>13</v>
      </c>
      <c r="E110" s="34" t="s">
        <v>14</v>
      </c>
      <c r="F110" s="34" t="s">
        <v>15</v>
      </c>
      <c r="G110" s="34" t="s">
        <v>16</v>
      </c>
      <c r="H110" s="34" t="s">
        <v>17</v>
      </c>
      <c r="I110" s="34" t="s">
        <v>18</v>
      </c>
      <c r="J110" s="34" t="s">
        <v>5</v>
      </c>
      <c r="K110" s="34" t="s">
        <v>359</v>
      </c>
      <c r="L110" s="34" t="s">
        <v>360</v>
      </c>
    </row>
    <row r="111" spans="1:12" ht="34.5" customHeight="1">
      <c r="A111" s="86"/>
      <c r="B111" s="215" t="s">
        <v>6</v>
      </c>
      <c r="C111" s="191" t="s">
        <v>328</v>
      </c>
      <c r="D111" s="178" t="s">
        <v>73</v>
      </c>
      <c r="E111" s="191" t="s">
        <v>328</v>
      </c>
      <c r="F111" s="178" t="s">
        <v>73</v>
      </c>
      <c r="G111" s="191" t="s">
        <v>325</v>
      </c>
      <c r="H111" s="178" t="s">
        <v>73</v>
      </c>
      <c r="I111" s="161"/>
      <c r="J111" s="189"/>
      <c r="K111" s="161"/>
      <c r="L111" s="189"/>
    </row>
    <row r="112" spans="1:12" ht="34.5" customHeight="1">
      <c r="A112" s="86"/>
      <c r="B112" s="216"/>
      <c r="C112" s="173" t="s">
        <v>486</v>
      </c>
      <c r="D112" s="174" t="s">
        <v>479</v>
      </c>
      <c r="E112" s="173" t="s">
        <v>486</v>
      </c>
      <c r="F112" s="174" t="s">
        <v>480</v>
      </c>
      <c r="G112" s="173" t="s">
        <v>485</v>
      </c>
      <c r="H112" s="174" t="s">
        <v>326</v>
      </c>
      <c r="I112" s="185"/>
      <c r="J112" s="144"/>
      <c r="K112" s="185"/>
      <c r="L112" s="144"/>
    </row>
    <row r="113" spans="1:12" ht="34.5" customHeight="1" thickBot="1">
      <c r="A113" s="86"/>
      <c r="B113" s="216"/>
      <c r="C113" s="179"/>
      <c r="D113" s="176" t="s">
        <v>24</v>
      </c>
      <c r="E113" s="179"/>
      <c r="F113" s="176" t="s">
        <v>24</v>
      </c>
      <c r="G113" s="179"/>
      <c r="H113" s="176" t="s">
        <v>24</v>
      </c>
      <c r="I113" s="187"/>
      <c r="J113" s="146"/>
      <c r="K113" s="187"/>
      <c r="L113" s="146"/>
    </row>
    <row r="114" spans="1:12" ht="34.5" customHeight="1">
      <c r="A114" s="86"/>
      <c r="B114" s="213" t="s">
        <v>3</v>
      </c>
      <c r="C114" s="161"/>
      <c r="D114" s="189"/>
      <c r="E114" s="161"/>
      <c r="F114" s="189"/>
      <c r="G114" s="171" t="s">
        <v>321</v>
      </c>
      <c r="H114" s="172" t="s">
        <v>73</v>
      </c>
      <c r="I114" s="161"/>
      <c r="J114" s="189"/>
      <c r="K114" s="161"/>
      <c r="L114" s="189"/>
    </row>
    <row r="115" spans="1:12" ht="34.5" customHeight="1">
      <c r="A115" s="86"/>
      <c r="B115" s="214"/>
      <c r="C115" s="185"/>
      <c r="D115" s="144"/>
      <c r="E115" s="185"/>
      <c r="F115" s="144"/>
      <c r="G115" s="173" t="s">
        <v>367</v>
      </c>
      <c r="H115" s="174" t="s">
        <v>322</v>
      </c>
      <c r="I115" s="185"/>
      <c r="J115" s="144"/>
      <c r="K115" s="185"/>
      <c r="L115" s="144"/>
    </row>
    <row r="116" spans="1:12" ht="34.5" customHeight="1" thickBot="1">
      <c r="A116" s="86"/>
      <c r="B116" s="214"/>
      <c r="C116" s="187"/>
      <c r="D116" s="146"/>
      <c r="E116" s="187"/>
      <c r="F116" s="146"/>
      <c r="G116" s="175"/>
      <c r="H116" s="176" t="s">
        <v>24</v>
      </c>
      <c r="I116" s="187"/>
      <c r="J116" s="146"/>
      <c r="K116" s="187"/>
      <c r="L116" s="146"/>
    </row>
    <row r="117" spans="1:12" ht="34.5" customHeight="1">
      <c r="A117" s="86"/>
      <c r="B117" s="214"/>
      <c r="C117" s="161"/>
      <c r="D117" s="189"/>
      <c r="E117" s="161"/>
      <c r="F117" s="189"/>
      <c r="H117" s="155" t="s">
        <v>329</v>
      </c>
      <c r="I117" s="156"/>
      <c r="J117" s="150" t="s">
        <v>43</v>
      </c>
      <c r="K117" s="161"/>
      <c r="L117" s="189"/>
    </row>
    <row r="118" spans="1:12" ht="34.5" customHeight="1">
      <c r="A118" s="86"/>
      <c r="B118" s="128"/>
      <c r="C118" s="185"/>
      <c r="D118" s="144"/>
      <c r="E118" s="185"/>
      <c r="F118" s="144"/>
      <c r="H118" s="145" t="s">
        <v>56</v>
      </c>
      <c r="I118" s="48"/>
      <c r="J118" s="49" t="s">
        <v>476</v>
      </c>
      <c r="K118" s="185"/>
      <c r="L118" s="144"/>
    </row>
    <row r="119" spans="1:12" ht="34.5" customHeight="1" thickBot="1">
      <c r="A119" s="86"/>
      <c r="B119" s="128"/>
      <c r="C119" s="187"/>
      <c r="D119" s="146"/>
      <c r="E119" s="187"/>
      <c r="F119" s="146"/>
      <c r="H119" s="151" t="s">
        <v>71</v>
      </c>
      <c r="I119" s="73"/>
      <c r="J119" s="55"/>
      <c r="K119" s="187"/>
      <c r="L119" s="146"/>
    </row>
    <row r="120" spans="1:12" ht="34.5" customHeight="1">
      <c r="A120" s="86"/>
      <c r="B120" s="210" t="s">
        <v>11</v>
      </c>
      <c r="C120" s="161"/>
      <c r="D120" s="189"/>
      <c r="E120" s="161"/>
      <c r="F120" s="189"/>
      <c r="G120" s="156"/>
      <c r="H120" s="155"/>
      <c r="I120" s="161"/>
      <c r="J120" s="189"/>
      <c r="K120" s="161"/>
      <c r="L120" s="189"/>
    </row>
    <row r="121" spans="1:12" ht="34.5" customHeight="1">
      <c r="A121" s="86"/>
      <c r="B121" s="211"/>
      <c r="C121" s="185"/>
      <c r="D121" s="144"/>
      <c r="E121" s="185"/>
      <c r="F121" s="144"/>
      <c r="G121" s="48"/>
      <c r="H121" s="145"/>
      <c r="I121" s="185"/>
      <c r="J121" s="144"/>
      <c r="K121" s="185"/>
      <c r="L121" s="144"/>
    </row>
    <row r="122" spans="1:12" ht="34.5" customHeight="1" thickBot="1">
      <c r="A122" s="86"/>
      <c r="B122" s="212"/>
      <c r="C122" s="187"/>
      <c r="D122" s="146"/>
      <c r="E122" s="187"/>
      <c r="F122" s="146"/>
      <c r="G122" s="48"/>
      <c r="H122" s="151"/>
      <c r="I122" s="187"/>
      <c r="J122" s="146"/>
      <c r="K122" s="187"/>
      <c r="L122" s="146"/>
    </row>
    <row r="123" spans="1:12" ht="34.5" customHeight="1">
      <c r="A123" s="6"/>
      <c r="B123" s="210" t="s">
        <v>7</v>
      </c>
      <c r="C123" s="155" t="s">
        <v>328</v>
      </c>
      <c r="D123" s="150" t="s">
        <v>561</v>
      </c>
      <c r="E123" s="155" t="s">
        <v>328</v>
      </c>
      <c r="F123" s="150" t="s">
        <v>561</v>
      </c>
      <c r="G123" s="155" t="s">
        <v>325</v>
      </c>
      <c r="H123" s="143" t="s">
        <v>559</v>
      </c>
      <c r="I123" s="155" t="s">
        <v>325</v>
      </c>
      <c r="J123" s="143" t="s">
        <v>559</v>
      </c>
      <c r="K123" s="161"/>
      <c r="L123" s="189"/>
    </row>
    <row r="124" spans="1:12" ht="34.5" customHeight="1">
      <c r="A124" s="6"/>
      <c r="B124" s="211"/>
      <c r="C124" s="145"/>
      <c r="D124" s="49" t="s">
        <v>481</v>
      </c>
      <c r="E124" s="145"/>
      <c r="F124" s="49" t="s">
        <v>482</v>
      </c>
      <c r="G124" s="145"/>
      <c r="H124" s="49" t="s">
        <v>494</v>
      </c>
      <c r="I124" s="145"/>
      <c r="J124" s="49" t="s">
        <v>495</v>
      </c>
      <c r="K124" s="185"/>
      <c r="L124" s="144"/>
    </row>
    <row r="125" spans="1:12" ht="34.5" customHeight="1" thickBot="1">
      <c r="A125" s="6"/>
      <c r="B125" s="211"/>
      <c r="C125" s="147" t="s">
        <v>71</v>
      </c>
      <c r="D125" s="55" t="s">
        <v>25</v>
      </c>
      <c r="E125" s="147" t="s">
        <v>71</v>
      </c>
      <c r="F125" s="55" t="s">
        <v>25</v>
      </c>
      <c r="G125" s="145" t="s">
        <v>382</v>
      </c>
      <c r="H125" s="55" t="s">
        <v>170</v>
      </c>
      <c r="I125" s="145" t="s">
        <v>382</v>
      </c>
      <c r="J125" s="55" t="s">
        <v>170</v>
      </c>
      <c r="K125" s="187"/>
      <c r="L125" s="146"/>
    </row>
    <row r="126" spans="1:12" ht="34.5" customHeight="1">
      <c r="A126" s="6"/>
      <c r="B126" s="211"/>
      <c r="C126" s="161"/>
      <c r="D126" s="189"/>
      <c r="E126" s="161"/>
      <c r="F126" s="189"/>
      <c r="G126" s="155" t="s">
        <v>328</v>
      </c>
      <c r="H126" s="150" t="s">
        <v>561</v>
      </c>
      <c r="I126" s="155" t="s">
        <v>328</v>
      </c>
      <c r="J126" s="150" t="s">
        <v>561</v>
      </c>
      <c r="K126" s="161"/>
      <c r="L126" s="189"/>
    </row>
    <row r="127" spans="1:12" ht="34.5" customHeight="1">
      <c r="A127" s="6"/>
      <c r="B127" s="211"/>
      <c r="C127" s="185"/>
      <c r="D127" s="144"/>
      <c r="E127" s="185"/>
      <c r="F127" s="144"/>
      <c r="G127" s="145"/>
      <c r="H127" s="49" t="s">
        <v>496</v>
      </c>
      <c r="I127" s="145"/>
      <c r="J127" s="49" t="s">
        <v>497</v>
      </c>
      <c r="K127" s="185"/>
      <c r="L127" s="144"/>
    </row>
    <row r="128" spans="1:12" ht="34.5" customHeight="1" thickBot="1">
      <c r="A128" s="6"/>
      <c r="B128" s="212"/>
      <c r="C128" s="187"/>
      <c r="D128" s="146"/>
      <c r="E128" s="187"/>
      <c r="F128" s="146"/>
      <c r="G128" s="147" t="s">
        <v>71</v>
      </c>
      <c r="H128" s="55" t="s">
        <v>25</v>
      </c>
      <c r="I128" s="147" t="s">
        <v>71</v>
      </c>
      <c r="J128" s="55" t="s">
        <v>25</v>
      </c>
      <c r="K128" s="187"/>
      <c r="L128" s="146"/>
    </row>
    <row r="129" spans="1:12" ht="34.5" customHeight="1">
      <c r="A129" s="6"/>
      <c r="B129" s="210" t="s">
        <v>22</v>
      </c>
      <c r="C129" s="155" t="s">
        <v>329</v>
      </c>
      <c r="D129" s="156"/>
      <c r="E129" s="150" t="s">
        <v>43</v>
      </c>
      <c r="F129" s="156"/>
      <c r="G129" s="142" t="s">
        <v>321</v>
      </c>
      <c r="H129" s="143" t="s">
        <v>484</v>
      </c>
      <c r="I129" s="142" t="s">
        <v>321</v>
      </c>
      <c r="J129" s="143" t="s">
        <v>484</v>
      </c>
      <c r="K129" s="161"/>
      <c r="L129" s="189"/>
    </row>
    <row r="130" spans="1:12" ht="34.5" customHeight="1">
      <c r="A130" s="6"/>
      <c r="B130" s="211"/>
      <c r="C130" s="145" t="s">
        <v>56</v>
      </c>
      <c r="D130" s="48"/>
      <c r="E130" s="49" t="s">
        <v>474</v>
      </c>
      <c r="F130" s="48"/>
      <c r="G130" s="145" t="s">
        <v>367</v>
      </c>
      <c r="H130" s="49" t="s">
        <v>324</v>
      </c>
      <c r="I130" s="145" t="s">
        <v>367</v>
      </c>
      <c r="J130" s="49" t="s">
        <v>323</v>
      </c>
      <c r="K130" s="185"/>
      <c r="L130" s="144"/>
    </row>
    <row r="131" spans="1:12" ht="34.5" customHeight="1" thickBot="1">
      <c r="A131" s="6"/>
      <c r="B131" s="211"/>
      <c r="C131" s="151" t="s">
        <v>71</v>
      </c>
      <c r="D131" s="73"/>
      <c r="E131" s="55"/>
      <c r="F131" s="48"/>
      <c r="G131" s="147"/>
      <c r="H131" s="55" t="s">
        <v>170</v>
      </c>
      <c r="I131" s="147"/>
      <c r="J131" s="55" t="s">
        <v>170</v>
      </c>
      <c r="K131" s="187"/>
      <c r="L131" s="146"/>
    </row>
    <row r="132" spans="1:12" ht="34.5" customHeight="1">
      <c r="A132" s="6"/>
      <c r="B132" s="211"/>
      <c r="C132" s="161"/>
      <c r="D132" s="189"/>
      <c r="E132" s="161"/>
      <c r="F132" s="189"/>
      <c r="G132" s="48"/>
      <c r="H132" s="155" t="s">
        <v>329</v>
      </c>
      <c r="I132" s="156"/>
      <c r="J132" s="150" t="s">
        <v>43</v>
      </c>
      <c r="K132" s="161"/>
      <c r="L132" s="189"/>
    </row>
    <row r="133" spans="1:12" ht="34.5" customHeight="1">
      <c r="A133" s="6"/>
      <c r="B133" s="211"/>
      <c r="C133" s="185"/>
      <c r="D133" s="144"/>
      <c r="E133" s="185"/>
      <c r="F133" s="144"/>
      <c r="G133" s="48"/>
      <c r="H133" s="145" t="s">
        <v>56</v>
      </c>
      <c r="I133" s="48"/>
      <c r="J133" s="49" t="s">
        <v>475</v>
      </c>
      <c r="K133" s="185"/>
      <c r="L133" s="144"/>
    </row>
    <row r="134" spans="1:12" ht="34.5" customHeight="1" thickBot="1">
      <c r="A134" s="6"/>
      <c r="B134" s="212"/>
      <c r="C134" s="187"/>
      <c r="D134" s="146"/>
      <c r="E134" s="187"/>
      <c r="F134" s="146"/>
      <c r="G134" s="73"/>
      <c r="H134" s="151" t="s">
        <v>71</v>
      </c>
      <c r="I134" s="73"/>
      <c r="J134" s="55"/>
      <c r="K134" s="187"/>
      <c r="L134" s="146"/>
    </row>
    <row r="135" spans="1:11" ht="34.5" customHeight="1">
      <c r="A135" s="6"/>
      <c r="B135" s="36"/>
      <c r="C135" s="60" t="s">
        <v>254</v>
      </c>
      <c r="D135" s="38"/>
      <c r="E135" s="39"/>
      <c r="F135" s="36"/>
      <c r="G135" s="39"/>
      <c r="H135" s="41"/>
      <c r="I135" s="36"/>
      <c r="J135" s="43"/>
      <c r="K135" s="58"/>
    </row>
    <row r="136" spans="1:12" ht="34.5" customHeight="1" thickBot="1">
      <c r="A136" s="6"/>
      <c r="B136" s="36"/>
      <c r="C136" s="37"/>
      <c r="D136" s="38"/>
      <c r="E136" s="39"/>
      <c r="F136" s="36"/>
      <c r="G136" s="39"/>
      <c r="H136" s="41"/>
      <c r="I136" s="36"/>
      <c r="J136" s="43"/>
      <c r="K136" s="14"/>
      <c r="L136" s="14"/>
    </row>
    <row r="137" spans="1:30" ht="29.25" customHeight="1" thickTop="1">
      <c r="A137" s="56"/>
      <c r="B137" s="9"/>
      <c r="C137" s="196" t="s">
        <v>0</v>
      </c>
      <c r="D137" s="197"/>
      <c r="E137" s="44"/>
      <c r="F137" s="44"/>
      <c r="G137" s="44"/>
      <c r="H137" s="35"/>
      <c r="K137" s="203" t="s">
        <v>525</v>
      </c>
      <c r="L137" s="204"/>
      <c r="M137" s="68"/>
      <c r="N137" s="10"/>
      <c r="O137" s="11"/>
      <c r="P137" s="9"/>
      <c r="Q137" s="9"/>
      <c r="R137" s="12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29.25" customHeight="1">
      <c r="A138" s="3"/>
      <c r="B138" s="9"/>
      <c r="C138" s="198" t="s">
        <v>4</v>
      </c>
      <c r="D138" s="199"/>
      <c r="E138" s="44"/>
      <c r="F138" s="45"/>
      <c r="G138" s="44"/>
      <c r="H138" s="35"/>
      <c r="K138" s="205" t="s">
        <v>526</v>
      </c>
      <c r="L138" s="206"/>
      <c r="M138" s="68"/>
      <c r="N138" s="10"/>
      <c r="O138" s="11"/>
      <c r="P138" s="9"/>
      <c r="Q138" s="9"/>
      <c r="R138" s="12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29.25" customHeight="1" thickBot="1">
      <c r="A139" s="3"/>
      <c r="B139" s="13"/>
      <c r="C139" s="201" t="s">
        <v>245</v>
      </c>
      <c r="D139" s="202"/>
      <c r="E139" s="44"/>
      <c r="F139" s="46"/>
      <c r="G139" s="46"/>
      <c r="H139" s="35"/>
      <c r="K139" s="169" t="s">
        <v>527</v>
      </c>
      <c r="L139" s="170">
        <f ca="1">TODAY()</f>
        <v>44125</v>
      </c>
      <c r="M139" s="195"/>
      <c r="N139" s="195"/>
      <c r="O139" s="195"/>
      <c r="P139" s="195"/>
      <c r="Q139" s="20"/>
      <c r="R139" s="12"/>
      <c r="S139" s="4"/>
      <c r="T139" s="4"/>
      <c r="U139" s="195"/>
      <c r="V139" s="195"/>
      <c r="W139" s="4"/>
      <c r="X139" s="4"/>
      <c r="Y139" s="4"/>
      <c r="Z139" s="4"/>
      <c r="AA139" s="4"/>
      <c r="AB139" s="4"/>
      <c r="AC139" s="4"/>
      <c r="AD139" s="4"/>
    </row>
    <row r="140" spans="1:12" ht="34.5" customHeight="1" thickBot="1" thickTop="1">
      <c r="A140" s="6"/>
      <c r="B140" s="28"/>
      <c r="C140" s="28"/>
      <c r="D140" s="200" t="s">
        <v>248</v>
      </c>
      <c r="E140" s="200"/>
      <c r="F140" s="200"/>
      <c r="G140" s="200"/>
      <c r="H140" s="200"/>
      <c r="I140" s="200"/>
      <c r="J140" s="200"/>
      <c r="K140" s="200"/>
      <c r="L140" s="14"/>
    </row>
    <row r="141" spans="1:12" ht="34.5" customHeight="1" thickBot="1">
      <c r="A141" s="6"/>
      <c r="B141" s="31" t="s">
        <v>1</v>
      </c>
      <c r="C141" s="32">
        <v>1</v>
      </c>
      <c r="D141" s="33">
        <v>2</v>
      </c>
      <c r="E141" s="32">
        <v>3</v>
      </c>
      <c r="F141" s="32">
        <v>4</v>
      </c>
      <c r="G141" s="32">
        <v>5</v>
      </c>
      <c r="H141" s="32">
        <v>6</v>
      </c>
      <c r="I141" s="32">
        <v>7</v>
      </c>
      <c r="J141" s="32">
        <v>8</v>
      </c>
      <c r="K141" s="32">
        <v>9</v>
      </c>
      <c r="L141" s="32">
        <v>10</v>
      </c>
    </row>
    <row r="142" spans="1:12" ht="34.5" customHeight="1" thickBot="1">
      <c r="A142" s="6"/>
      <c r="B142" s="47" t="s">
        <v>2</v>
      </c>
      <c r="C142" s="34" t="s">
        <v>12</v>
      </c>
      <c r="D142" s="34" t="s">
        <v>13</v>
      </c>
      <c r="E142" s="34" t="s">
        <v>14</v>
      </c>
      <c r="F142" s="34" t="s">
        <v>15</v>
      </c>
      <c r="G142" s="34" t="s">
        <v>16</v>
      </c>
      <c r="H142" s="34" t="s">
        <v>17</v>
      </c>
      <c r="I142" s="34" t="s">
        <v>18</v>
      </c>
      <c r="J142" s="34" t="s">
        <v>5</v>
      </c>
      <c r="K142" s="34" t="s">
        <v>359</v>
      </c>
      <c r="L142" s="34" t="s">
        <v>360</v>
      </c>
    </row>
    <row r="143" spans="1:12" ht="34.5" customHeight="1">
      <c r="A143" s="6"/>
      <c r="B143" s="215" t="s">
        <v>6</v>
      </c>
      <c r="C143" s="171" t="s">
        <v>330</v>
      </c>
      <c r="D143" s="172" t="s">
        <v>73</v>
      </c>
      <c r="E143" s="171" t="s">
        <v>330</v>
      </c>
      <c r="F143" s="172" t="s">
        <v>73</v>
      </c>
      <c r="G143" s="161"/>
      <c r="H143" s="189"/>
      <c r="I143" s="161"/>
      <c r="J143" s="189"/>
      <c r="K143" s="161"/>
      <c r="L143" s="189"/>
    </row>
    <row r="144" spans="1:12" ht="34.5" customHeight="1">
      <c r="A144" s="6"/>
      <c r="B144" s="216"/>
      <c r="C144" s="173" t="s">
        <v>367</v>
      </c>
      <c r="D144" s="174" t="s">
        <v>331</v>
      </c>
      <c r="E144" s="173" t="s">
        <v>367</v>
      </c>
      <c r="F144" s="174" t="s">
        <v>397</v>
      </c>
      <c r="G144" s="185"/>
      <c r="H144" s="144"/>
      <c r="I144" s="185"/>
      <c r="J144" s="144"/>
      <c r="K144" s="185"/>
      <c r="L144" s="144"/>
    </row>
    <row r="145" spans="1:12" ht="34.5" customHeight="1" thickBot="1">
      <c r="A145" s="6"/>
      <c r="B145" s="216"/>
      <c r="C145" s="175"/>
      <c r="D145" s="176" t="s">
        <v>24</v>
      </c>
      <c r="E145" s="175"/>
      <c r="F145" s="176" t="s">
        <v>24</v>
      </c>
      <c r="G145" s="187"/>
      <c r="H145" s="146"/>
      <c r="I145" s="187"/>
      <c r="J145" s="146"/>
      <c r="K145" s="187"/>
      <c r="L145" s="146"/>
    </row>
    <row r="146" spans="1:12" ht="34.5" customHeight="1">
      <c r="A146" s="4"/>
      <c r="B146" s="213" t="s">
        <v>3</v>
      </c>
      <c r="C146" s="161"/>
      <c r="D146" s="189"/>
      <c r="E146" s="171" t="s">
        <v>334</v>
      </c>
      <c r="F146" s="172" t="s">
        <v>73</v>
      </c>
      <c r="G146" s="142"/>
      <c r="H146" s="155" t="s">
        <v>342</v>
      </c>
      <c r="I146" s="156"/>
      <c r="J146" s="150" t="s">
        <v>44</v>
      </c>
      <c r="K146" s="161"/>
      <c r="L146" s="189"/>
    </row>
    <row r="147" spans="1:12" ht="34.5" customHeight="1">
      <c r="A147" s="4"/>
      <c r="B147" s="214"/>
      <c r="C147" s="185"/>
      <c r="D147" s="144"/>
      <c r="E147" s="173" t="s">
        <v>487</v>
      </c>
      <c r="F147" s="174" t="s">
        <v>399</v>
      </c>
      <c r="G147" s="145"/>
      <c r="H147" s="145"/>
      <c r="I147" s="48"/>
      <c r="J147" s="49" t="s">
        <v>343</v>
      </c>
      <c r="K147" s="185"/>
      <c r="L147" s="144"/>
    </row>
    <row r="148" spans="1:12" ht="34.5" customHeight="1" thickBot="1">
      <c r="A148" s="4"/>
      <c r="B148" s="214"/>
      <c r="C148" s="187"/>
      <c r="D148" s="146"/>
      <c r="E148" s="175"/>
      <c r="F148" s="176" t="s">
        <v>24</v>
      </c>
      <c r="G148" s="147"/>
      <c r="H148" s="151" t="s">
        <v>71</v>
      </c>
      <c r="I148" s="73"/>
      <c r="J148" s="55"/>
      <c r="K148" s="187"/>
      <c r="L148" s="146"/>
    </row>
    <row r="149" spans="1:12" ht="34.5" customHeight="1">
      <c r="A149" s="4"/>
      <c r="B149" s="213" t="s">
        <v>11</v>
      </c>
      <c r="C149" s="191" t="s">
        <v>337</v>
      </c>
      <c r="D149" s="178" t="s">
        <v>73</v>
      </c>
      <c r="E149" s="191" t="s">
        <v>337</v>
      </c>
      <c r="F149" s="178" t="s">
        <v>73</v>
      </c>
      <c r="G149" s="161"/>
      <c r="H149" s="189"/>
      <c r="I149" s="150"/>
      <c r="J149" s="155"/>
      <c r="K149" s="161"/>
      <c r="L149" s="189"/>
    </row>
    <row r="150" spans="1:12" ht="34.5" customHeight="1">
      <c r="A150" s="4"/>
      <c r="B150" s="214"/>
      <c r="C150" s="173" t="s">
        <v>389</v>
      </c>
      <c r="D150" s="174" t="s">
        <v>339</v>
      </c>
      <c r="E150" s="173" t="s">
        <v>389</v>
      </c>
      <c r="F150" s="174" t="s">
        <v>338</v>
      </c>
      <c r="G150" s="185"/>
      <c r="H150" s="144"/>
      <c r="I150" s="49"/>
      <c r="J150" s="145"/>
      <c r="K150" s="185"/>
      <c r="L150" s="144"/>
    </row>
    <row r="151" spans="1:12" ht="34.5" customHeight="1" thickBot="1">
      <c r="A151" s="4"/>
      <c r="B151" s="214"/>
      <c r="C151" s="179"/>
      <c r="D151" s="176" t="s">
        <v>24</v>
      </c>
      <c r="E151" s="179"/>
      <c r="F151" s="176" t="s">
        <v>24</v>
      </c>
      <c r="G151" s="187"/>
      <c r="H151" s="146"/>
      <c r="I151" s="55"/>
      <c r="J151" s="151"/>
      <c r="K151" s="187"/>
      <c r="L151" s="146"/>
    </row>
    <row r="152" spans="1:12" ht="34.5" customHeight="1">
      <c r="A152" s="4"/>
      <c r="B152" s="210" t="s">
        <v>7</v>
      </c>
      <c r="C152" s="142" t="s">
        <v>330</v>
      </c>
      <c r="D152" s="143" t="s">
        <v>562</v>
      </c>
      <c r="E152" s="142" t="s">
        <v>330</v>
      </c>
      <c r="F152" s="143" t="s">
        <v>562</v>
      </c>
      <c r="G152" s="142" t="s">
        <v>330</v>
      </c>
      <c r="H152" s="143" t="s">
        <v>562</v>
      </c>
      <c r="I152" s="142" t="s">
        <v>330</v>
      </c>
      <c r="J152" s="143" t="s">
        <v>562</v>
      </c>
      <c r="K152" s="142"/>
      <c r="L152" s="217" t="s">
        <v>477</v>
      </c>
    </row>
    <row r="153" spans="1:12" ht="34.5" customHeight="1">
      <c r="A153" s="4"/>
      <c r="B153" s="211"/>
      <c r="C153" s="145"/>
      <c r="D153" s="49" t="s">
        <v>332</v>
      </c>
      <c r="E153" s="145"/>
      <c r="F153" s="49" t="s">
        <v>396</v>
      </c>
      <c r="G153" s="145"/>
      <c r="H153" s="49" t="s">
        <v>333</v>
      </c>
      <c r="I153" s="145"/>
      <c r="J153" s="49" t="s">
        <v>398</v>
      </c>
      <c r="K153" s="145"/>
      <c r="L153" s="218"/>
    </row>
    <row r="154" spans="1:12" ht="34.5" customHeight="1" thickBot="1">
      <c r="A154" s="4"/>
      <c r="B154" s="212"/>
      <c r="C154" s="147" t="s">
        <v>71</v>
      </c>
      <c r="D154" s="55" t="s">
        <v>25</v>
      </c>
      <c r="E154" s="147" t="s">
        <v>71</v>
      </c>
      <c r="F154" s="55" t="s">
        <v>25</v>
      </c>
      <c r="G154" s="147" t="s">
        <v>71</v>
      </c>
      <c r="H154" s="55" t="s">
        <v>25</v>
      </c>
      <c r="I154" s="147" t="s">
        <v>71</v>
      </c>
      <c r="J154" s="55" t="s">
        <v>25</v>
      </c>
      <c r="K154" s="147"/>
      <c r="L154" s="190" t="s">
        <v>521</v>
      </c>
    </row>
    <row r="155" spans="1:12" ht="34.5" customHeight="1">
      <c r="A155" s="4"/>
      <c r="B155" s="210" t="s">
        <v>22</v>
      </c>
      <c r="C155" s="161"/>
      <c r="D155" s="189"/>
      <c r="E155" s="142" t="s">
        <v>334</v>
      </c>
      <c r="F155" s="143" t="s">
        <v>563</v>
      </c>
      <c r="G155" s="142" t="s">
        <v>334</v>
      </c>
      <c r="H155" s="143" t="s">
        <v>563</v>
      </c>
      <c r="I155" s="142" t="s">
        <v>334</v>
      </c>
      <c r="J155" s="143" t="s">
        <v>563</v>
      </c>
      <c r="K155" s="161"/>
      <c r="L155" s="189"/>
    </row>
    <row r="156" spans="1:12" ht="34.5" customHeight="1">
      <c r="A156" s="4"/>
      <c r="B156" s="211"/>
      <c r="C156" s="185"/>
      <c r="D156" s="144"/>
      <c r="E156" s="145"/>
      <c r="F156" s="49" t="s">
        <v>335</v>
      </c>
      <c r="G156" s="145"/>
      <c r="H156" s="49" t="s">
        <v>336</v>
      </c>
      <c r="I156" s="145"/>
      <c r="J156" s="49" t="s">
        <v>415</v>
      </c>
      <c r="K156" s="185"/>
      <c r="L156" s="144"/>
    </row>
    <row r="157" spans="1:12" ht="34.5" customHeight="1" thickBot="1">
      <c r="A157" s="4"/>
      <c r="B157" s="211"/>
      <c r="C157" s="187"/>
      <c r="D157" s="146"/>
      <c r="E157" s="147" t="s">
        <v>71</v>
      </c>
      <c r="F157" s="55" t="s">
        <v>25</v>
      </c>
      <c r="G157" s="147" t="s">
        <v>71</v>
      </c>
      <c r="H157" s="55" t="s">
        <v>25</v>
      </c>
      <c r="I157" s="147" t="s">
        <v>71</v>
      </c>
      <c r="J157" s="55" t="s">
        <v>25</v>
      </c>
      <c r="K157" s="187"/>
      <c r="L157" s="146"/>
    </row>
    <row r="158" spans="1:12" ht="34.5" customHeight="1">
      <c r="A158" s="4"/>
      <c r="B158" s="211"/>
      <c r="C158" s="155" t="s">
        <v>340</v>
      </c>
      <c r="D158" s="156"/>
      <c r="E158" s="150" t="s">
        <v>45</v>
      </c>
      <c r="F158" s="161"/>
      <c r="G158" s="189"/>
      <c r="H158" s="155" t="s">
        <v>340</v>
      </c>
      <c r="I158" s="156"/>
      <c r="J158" s="150" t="s">
        <v>45</v>
      </c>
      <c r="K158" s="161"/>
      <c r="L158" s="189"/>
    </row>
    <row r="159" spans="1:12" ht="34.5" customHeight="1">
      <c r="A159" s="4"/>
      <c r="B159" s="211"/>
      <c r="C159" s="145" t="s">
        <v>56</v>
      </c>
      <c r="D159" s="48"/>
      <c r="E159" s="49" t="s">
        <v>341</v>
      </c>
      <c r="F159" s="185"/>
      <c r="G159" s="144"/>
      <c r="H159" s="145" t="s">
        <v>56</v>
      </c>
      <c r="I159" s="48"/>
      <c r="J159" s="49" t="s">
        <v>402</v>
      </c>
      <c r="K159" s="185"/>
      <c r="L159" s="144"/>
    </row>
    <row r="160" spans="1:12" ht="34.5" customHeight="1" thickBot="1">
      <c r="A160" s="4"/>
      <c r="B160" s="211"/>
      <c r="C160" s="151" t="s">
        <v>71</v>
      </c>
      <c r="D160" s="73"/>
      <c r="E160" s="55"/>
      <c r="F160" s="187"/>
      <c r="G160" s="146"/>
      <c r="H160" s="151" t="s">
        <v>71</v>
      </c>
      <c r="I160" s="73"/>
      <c r="J160" s="55"/>
      <c r="K160" s="187"/>
      <c r="L160" s="146"/>
    </row>
    <row r="161" spans="1:12" ht="34.5" customHeight="1">
      <c r="A161" s="4"/>
      <c r="B161" s="211"/>
      <c r="C161" s="155" t="s">
        <v>342</v>
      </c>
      <c r="D161" s="156"/>
      <c r="E161" s="150" t="s">
        <v>44</v>
      </c>
      <c r="F161" s="161"/>
      <c r="G161" s="189"/>
      <c r="H161" s="155" t="s">
        <v>342</v>
      </c>
      <c r="I161" s="156"/>
      <c r="J161" s="150" t="s">
        <v>44</v>
      </c>
      <c r="K161" s="161"/>
      <c r="L161" s="189"/>
    </row>
    <row r="162" spans="1:12" ht="34.5" customHeight="1">
      <c r="A162" s="4"/>
      <c r="B162" s="211"/>
      <c r="C162" s="145"/>
      <c r="D162" s="48"/>
      <c r="E162" s="49" t="s">
        <v>344</v>
      </c>
      <c r="F162" s="185"/>
      <c r="G162" s="144"/>
      <c r="H162" s="145"/>
      <c r="I162" s="48"/>
      <c r="J162" s="49" t="s">
        <v>345</v>
      </c>
      <c r="K162" s="185"/>
      <c r="L162" s="144"/>
    </row>
    <row r="163" spans="1:12" ht="34.5" customHeight="1" thickBot="1">
      <c r="A163" s="4"/>
      <c r="B163" s="212"/>
      <c r="C163" s="151" t="s">
        <v>71</v>
      </c>
      <c r="D163" s="73"/>
      <c r="E163" s="55"/>
      <c r="F163" s="187"/>
      <c r="G163" s="146"/>
      <c r="H163" s="151" t="s">
        <v>71</v>
      </c>
      <c r="I163" s="73"/>
      <c r="J163" s="55"/>
      <c r="K163" s="187"/>
      <c r="L163" s="146"/>
    </row>
    <row r="164" spans="1:11" ht="34.5" customHeight="1">
      <c r="A164" s="4"/>
      <c r="B164" s="4"/>
      <c r="C164" s="60" t="s">
        <v>254</v>
      </c>
      <c r="D164" s="4"/>
      <c r="E164" s="4"/>
      <c r="F164" s="4"/>
      <c r="G164" s="4"/>
      <c r="H164" s="4"/>
      <c r="I164" s="4"/>
      <c r="J164" s="4"/>
      <c r="K164" s="4"/>
    </row>
    <row r="165" spans="1:12" ht="34.5" customHeight="1" thickBo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14"/>
      <c r="L165" s="14"/>
    </row>
    <row r="166" spans="1:30" ht="29.25" customHeight="1" thickTop="1">
      <c r="A166" s="56"/>
      <c r="B166" s="9"/>
      <c r="C166" s="196" t="s">
        <v>0</v>
      </c>
      <c r="D166" s="197"/>
      <c r="E166" s="44"/>
      <c r="F166" s="44"/>
      <c r="G166" s="44"/>
      <c r="H166" s="35"/>
      <c r="K166" s="203" t="s">
        <v>525</v>
      </c>
      <c r="L166" s="204"/>
      <c r="M166" s="68"/>
      <c r="N166" s="10"/>
      <c r="O166" s="11"/>
      <c r="P166" s="9"/>
      <c r="Q166" s="9"/>
      <c r="R166" s="12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29.25" customHeight="1">
      <c r="A167" s="3"/>
      <c r="B167" s="9"/>
      <c r="C167" s="198" t="s">
        <v>4</v>
      </c>
      <c r="D167" s="199"/>
      <c r="E167" s="44"/>
      <c r="F167" s="45"/>
      <c r="G167" s="44"/>
      <c r="H167" s="35"/>
      <c r="K167" s="205" t="s">
        <v>526</v>
      </c>
      <c r="L167" s="206"/>
      <c r="M167" s="68"/>
      <c r="N167" s="10"/>
      <c r="O167" s="11"/>
      <c r="P167" s="9"/>
      <c r="Q167" s="9"/>
      <c r="R167" s="12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29.25" customHeight="1" thickBot="1">
      <c r="A168" s="3"/>
      <c r="B168" s="13"/>
      <c r="C168" s="201" t="s">
        <v>245</v>
      </c>
      <c r="D168" s="202"/>
      <c r="E168" s="44"/>
      <c r="F168" s="46"/>
      <c r="G168" s="46"/>
      <c r="H168" s="35"/>
      <c r="K168" s="169" t="s">
        <v>527</v>
      </c>
      <c r="L168" s="170">
        <f ca="1">TODAY()</f>
        <v>44125</v>
      </c>
      <c r="M168" s="195"/>
      <c r="N168" s="195"/>
      <c r="O168" s="195"/>
      <c r="P168" s="195"/>
      <c r="Q168" s="20"/>
      <c r="R168" s="12"/>
      <c r="S168" s="4"/>
      <c r="T168" s="4"/>
      <c r="U168" s="195"/>
      <c r="V168" s="195"/>
      <c r="W168" s="4"/>
      <c r="X168" s="4"/>
      <c r="Y168" s="4"/>
      <c r="Z168" s="4"/>
      <c r="AA168" s="4"/>
      <c r="AB168" s="4"/>
      <c r="AC168" s="4"/>
      <c r="AD168" s="4"/>
    </row>
    <row r="169" spans="1:12" ht="34.5" customHeight="1" thickBot="1" thickTop="1">
      <c r="A169" s="6"/>
      <c r="B169" s="28"/>
      <c r="C169" s="28"/>
      <c r="D169" s="200" t="s">
        <v>249</v>
      </c>
      <c r="E169" s="200"/>
      <c r="F169" s="200"/>
      <c r="G169" s="200"/>
      <c r="H169" s="200"/>
      <c r="I169" s="200"/>
      <c r="J169" s="200"/>
      <c r="K169" s="200"/>
      <c r="L169" s="14"/>
    </row>
    <row r="170" spans="1:12" ht="34.5" customHeight="1" thickBot="1">
      <c r="A170" s="6"/>
      <c r="B170" s="31" t="s">
        <v>1</v>
      </c>
      <c r="C170" s="32">
        <v>1</v>
      </c>
      <c r="D170" s="33">
        <v>2</v>
      </c>
      <c r="E170" s="32">
        <v>3</v>
      </c>
      <c r="F170" s="32">
        <v>4</v>
      </c>
      <c r="G170" s="32">
        <v>5</v>
      </c>
      <c r="H170" s="32">
        <v>6</v>
      </c>
      <c r="I170" s="32">
        <v>7</v>
      </c>
      <c r="J170" s="32">
        <v>8</v>
      </c>
      <c r="K170" s="32">
        <v>9</v>
      </c>
      <c r="L170" s="32">
        <v>10</v>
      </c>
    </row>
    <row r="171" spans="1:12" ht="34.5" customHeight="1" thickBot="1">
      <c r="A171" s="6"/>
      <c r="B171" s="47" t="s">
        <v>2</v>
      </c>
      <c r="C171" s="34" t="s">
        <v>12</v>
      </c>
      <c r="D171" s="34" t="s">
        <v>13</v>
      </c>
      <c r="E171" s="34" t="s">
        <v>14</v>
      </c>
      <c r="F171" s="34" t="s">
        <v>15</v>
      </c>
      <c r="G171" s="34" t="s">
        <v>16</v>
      </c>
      <c r="H171" s="34" t="s">
        <v>17</v>
      </c>
      <c r="I171" s="34" t="s">
        <v>18</v>
      </c>
      <c r="J171" s="34" t="s">
        <v>5</v>
      </c>
      <c r="K171" s="34" t="s">
        <v>359</v>
      </c>
      <c r="L171" s="34" t="s">
        <v>360</v>
      </c>
    </row>
    <row r="172" spans="1:12" ht="34.5" customHeight="1">
      <c r="A172" s="6"/>
      <c r="B172" s="215" t="s">
        <v>6</v>
      </c>
      <c r="C172" s="161"/>
      <c r="D172" s="189"/>
      <c r="E172" s="161"/>
      <c r="F172" s="189"/>
      <c r="G172" s="161"/>
      <c r="H172" s="189"/>
      <c r="I172" s="191" t="s">
        <v>349</v>
      </c>
      <c r="J172" s="178" t="s">
        <v>73</v>
      </c>
      <c r="K172" s="161"/>
      <c r="L172" s="189"/>
    </row>
    <row r="173" spans="1:12" ht="34.5" customHeight="1">
      <c r="A173" s="6"/>
      <c r="B173" s="216"/>
      <c r="C173" s="185"/>
      <c r="D173" s="144"/>
      <c r="E173" s="185"/>
      <c r="F173" s="144"/>
      <c r="G173" s="185"/>
      <c r="H173" s="144"/>
      <c r="I173" s="173" t="s">
        <v>382</v>
      </c>
      <c r="J173" s="174" t="s">
        <v>522</v>
      </c>
      <c r="K173" s="185"/>
      <c r="L173" s="144"/>
    </row>
    <row r="174" spans="1:12" ht="34.5" customHeight="1" thickBot="1">
      <c r="A174" s="6"/>
      <c r="B174" s="216"/>
      <c r="C174" s="187"/>
      <c r="D174" s="146"/>
      <c r="E174" s="187"/>
      <c r="F174" s="146"/>
      <c r="G174" s="187"/>
      <c r="H174" s="146"/>
      <c r="I174" s="179"/>
      <c r="J174" s="176" t="s">
        <v>24</v>
      </c>
      <c r="K174" s="187"/>
      <c r="L174" s="146"/>
    </row>
    <row r="175" spans="1:12" ht="34.5" customHeight="1">
      <c r="A175" s="4"/>
      <c r="B175" s="213" t="s">
        <v>3</v>
      </c>
      <c r="C175" s="161"/>
      <c r="D175" s="189"/>
      <c r="E175" s="161"/>
      <c r="F175" s="189"/>
      <c r="G175" s="161"/>
      <c r="H175" s="189"/>
      <c r="I175" s="191" t="s">
        <v>346</v>
      </c>
      <c r="J175" s="178" t="s">
        <v>73</v>
      </c>
      <c r="K175" s="161"/>
      <c r="L175" s="189"/>
    </row>
    <row r="176" spans="1:12" ht="34.5" customHeight="1">
      <c r="A176" s="4"/>
      <c r="B176" s="214"/>
      <c r="C176" s="185"/>
      <c r="D176" s="144"/>
      <c r="E176" s="185"/>
      <c r="F176" s="144"/>
      <c r="G176" s="185"/>
      <c r="H176" s="144"/>
      <c r="I176" s="173" t="s">
        <v>489</v>
      </c>
      <c r="J176" s="174" t="s">
        <v>347</v>
      </c>
      <c r="K176" s="185"/>
      <c r="L176" s="144"/>
    </row>
    <row r="177" spans="1:12" ht="34.5" customHeight="1" thickBot="1">
      <c r="A177" s="4"/>
      <c r="B177" s="214"/>
      <c r="C177" s="187"/>
      <c r="D177" s="146"/>
      <c r="E177" s="187"/>
      <c r="F177" s="146"/>
      <c r="G177" s="187"/>
      <c r="H177" s="146"/>
      <c r="I177" s="179"/>
      <c r="J177" s="176" t="s">
        <v>24</v>
      </c>
      <c r="K177" s="187"/>
      <c r="L177" s="146"/>
    </row>
    <row r="178" spans="1:12" ht="34.5" customHeight="1">
      <c r="A178" s="4"/>
      <c r="B178" s="213" t="s">
        <v>11</v>
      </c>
      <c r="C178" s="191" t="s">
        <v>350</v>
      </c>
      <c r="D178" s="178" t="s">
        <v>73</v>
      </c>
      <c r="E178" s="191" t="s">
        <v>353</v>
      </c>
      <c r="F178" s="178" t="s">
        <v>73</v>
      </c>
      <c r="G178" s="191" t="s">
        <v>350</v>
      </c>
      <c r="H178" s="178" t="s">
        <v>73</v>
      </c>
      <c r="I178" s="191" t="s">
        <v>353</v>
      </c>
      <c r="J178" s="178" t="s">
        <v>73</v>
      </c>
      <c r="K178" s="191" t="s">
        <v>354</v>
      </c>
      <c r="L178" s="178" t="s">
        <v>73</v>
      </c>
    </row>
    <row r="179" spans="1:12" ht="34.5" customHeight="1">
      <c r="A179" s="4"/>
      <c r="B179" s="214"/>
      <c r="C179" s="173" t="s">
        <v>416</v>
      </c>
      <c r="D179" s="174" t="s">
        <v>352</v>
      </c>
      <c r="E179" s="173" t="s">
        <v>416</v>
      </c>
      <c r="F179" s="174" t="s">
        <v>358</v>
      </c>
      <c r="G179" s="173" t="s">
        <v>389</v>
      </c>
      <c r="H179" s="174" t="s">
        <v>351</v>
      </c>
      <c r="I179" s="173" t="s">
        <v>416</v>
      </c>
      <c r="J179" s="174" t="s">
        <v>357</v>
      </c>
      <c r="K179" s="173" t="s">
        <v>385</v>
      </c>
      <c r="L179" s="174" t="s">
        <v>356</v>
      </c>
    </row>
    <row r="180" spans="1:12" ht="34.5" customHeight="1" thickBot="1">
      <c r="A180" s="4"/>
      <c r="B180" s="214"/>
      <c r="C180" s="179"/>
      <c r="D180" s="176" t="s">
        <v>24</v>
      </c>
      <c r="E180" s="179"/>
      <c r="F180" s="176" t="s">
        <v>24</v>
      </c>
      <c r="G180" s="179"/>
      <c r="H180" s="176" t="s">
        <v>24</v>
      </c>
      <c r="I180" s="179"/>
      <c r="J180" s="176" t="s">
        <v>24</v>
      </c>
      <c r="K180" s="179"/>
      <c r="L180" s="176" t="s">
        <v>24</v>
      </c>
    </row>
    <row r="181" spans="1:12" ht="34.5" customHeight="1">
      <c r="A181" s="4"/>
      <c r="B181" s="214"/>
      <c r="C181" s="191" t="s">
        <v>354</v>
      </c>
      <c r="D181" s="178" t="s">
        <v>73</v>
      </c>
      <c r="E181" s="161"/>
      <c r="F181" s="189"/>
      <c r="G181" s="161"/>
      <c r="H181" s="189"/>
      <c r="I181" s="161"/>
      <c r="J181" s="189"/>
      <c r="K181" s="161"/>
      <c r="L181" s="189"/>
    </row>
    <row r="182" spans="1:12" ht="34.5" customHeight="1">
      <c r="A182" s="4"/>
      <c r="B182" s="214"/>
      <c r="C182" s="173" t="s">
        <v>385</v>
      </c>
      <c r="D182" s="174" t="s">
        <v>355</v>
      </c>
      <c r="E182" s="185"/>
      <c r="F182" s="144"/>
      <c r="G182" s="185"/>
      <c r="H182" s="144"/>
      <c r="I182" s="185"/>
      <c r="J182" s="144"/>
      <c r="K182" s="185"/>
      <c r="L182" s="144"/>
    </row>
    <row r="183" spans="1:12" ht="34.5" customHeight="1" thickBot="1">
      <c r="A183" s="4"/>
      <c r="B183" s="214"/>
      <c r="C183" s="179"/>
      <c r="D183" s="176" t="s">
        <v>24</v>
      </c>
      <c r="E183" s="187"/>
      <c r="F183" s="146"/>
      <c r="G183" s="187"/>
      <c r="H183" s="146"/>
      <c r="I183" s="187"/>
      <c r="J183" s="146"/>
      <c r="K183" s="187"/>
      <c r="L183" s="146"/>
    </row>
    <row r="184" spans="1:12" ht="34.5" customHeight="1">
      <c r="A184" s="4"/>
      <c r="B184" s="213" t="s">
        <v>7</v>
      </c>
      <c r="C184" s="161"/>
      <c r="D184" s="189"/>
      <c r="E184" s="155" t="s">
        <v>349</v>
      </c>
      <c r="F184" s="150" t="s">
        <v>557</v>
      </c>
      <c r="G184" s="161"/>
      <c r="H184" s="189"/>
      <c r="I184" s="155" t="s">
        <v>349</v>
      </c>
      <c r="J184" s="150" t="s">
        <v>563</v>
      </c>
      <c r="K184" s="161"/>
      <c r="L184" s="189"/>
    </row>
    <row r="185" spans="1:12" ht="34.5" customHeight="1">
      <c r="A185" s="4"/>
      <c r="B185" s="214"/>
      <c r="C185" s="185"/>
      <c r="D185" s="144"/>
      <c r="E185" s="145"/>
      <c r="F185" s="49" t="s">
        <v>523</v>
      </c>
      <c r="G185" s="185"/>
      <c r="H185" s="144"/>
      <c r="I185" s="145"/>
      <c r="J185" s="49" t="s">
        <v>524</v>
      </c>
      <c r="K185" s="185"/>
      <c r="L185" s="144"/>
    </row>
    <row r="186" spans="1:12" ht="34.5" customHeight="1" thickBot="1">
      <c r="A186" s="4"/>
      <c r="B186" s="219"/>
      <c r="C186" s="187"/>
      <c r="D186" s="146"/>
      <c r="E186" s="151" t="s">
        <v>71</v>
      </c>
      <c r="F186" s="55" t="s">
        <v>25</v>
      </c>
      <c r="G186" s="187"/>
      <c r="H186" s="146"/>
      <c r="I186" s="151" t="s">
        <v>71</v>
      </c>
      <c r="J186" s="55" t="s">
        <v>25</v>
      </c>
      <c r="K186" s="187"/>
      <c r="L186" s="146"/>
    </row>
    <row r="187" ht="34.5" customHeight="1">
      <c r="C187" s="60" t="s">
        <v>254</v>
      </c>
    </row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  <row r="253" ht="34.5" customHeight="1"/>
    <row r="254" ht="34.5" customHeight="1"/>
    <row r="255" ht="34.5" customHeight="1"/>
    <row r="256" ht="34.5" customHeight="1"/>
    <row r="257" ht="34.5" customHeight="1"/>
    <row r="258" ht="34.5" customHeight="1"/>
    <row r="259" ht="34.5" customHeight="1"/>
    <row r="260" ht="34.5" customHeight="1"/>
    <row r="261" ht="34.5" customHeight="1"/>
    <row r="262" ht="34.5" customHeight="1"/>
    <row r="263" ht="34.5" customHeight="1"/>
    <row r="264" ht="34.5" customHeight="1"/>
    <row r="265" ht="34.5" customHeight="1"/>
    <row r="266" ht="34.5" customHeight="1"/>
    <row r="267" ht="34.5" customHeight="1"/>
    <row r="268" ht="34.5" customHeight="1"/>
    <row r="269" ht="34.5" customHeight="1"/>
    <row r="270" ht="34.5" customHeight="1"/>
    <row r="271" ht="34.5" customHeight="1"/>
    <row r="272" ht="34.5" customHeight="1"/>
    <row r="273" ht="34.5" customHeight="1"/>
    <row r="274" ht="34.5" customHeight="1"/>
    <row r="275" ht="34.5" customHeight="1"/>
    <row r="276" ht="34.5" customHeight="1"/>
    <row r="277" ht="34.5" customHeight="1"/>
    <row r="278" ht="34.5" customHeight="1"/>
    <row r="279" ht="34.5" customHeight="1"/>
    <row r="280" ht="34.5" customHeight="1"/>
    <row r="281" ht="34.5" customHeight="1"/>
    <row r="282" ht="34.5" customHeight="1"/>
    <row r="283" ht="34.5" customHeight="1"/>
    <row r="284" ht="34.5" customHeight="1"/>
    <row r="285" ht="34.5" customHeight="1"/>
    <row r="286" ht="34.5" customHeight="1"/>
    <row r="287" ht="34.5" customHeight="1"/>
    <row r="288" ht="34.5" customHeight="1"/>
    <row r="289" ht="34.5" customHeight="1"/>
    <row r="290" ht="34.5" customHeight="1"/>
    <row r="291" ht="34.5" customHeight="1"/>
    <row r="292" ht="34.5" customHeight="1"/>
    <row r="293" ht="34.5" customHeight="1"/>
    <row r="294" ht="34.5" customHeight="1"/>
    <row r="295" ht="34.5" customHeight="1"/>
    <row r="296" ht="34.5" customHeight="1"/>
    <row r="297" ht="34.5" customHeight="1"/>
    <row r="298" ht="34.5" customHeight="1"/>
    <row r="299" ht="34.5" customHeight="1"/>
    <row r="300" ht="34.5" customHeight="1"/>
    <row r="318" ht="21.75" customHeight="1"/>
  </sheetData>
  <sheetProtection/>
  <mergeCells count="87">
    <mergeCell ref="B155:B163"/>
    <mergeCell ref="B178:B183"/>
    <mergeCell ref="B184:B186"/>
    <mergeCell ref="K167:L167"/>
    <mergeCell ref="B172:B174"/>
    <mergeCell ref="B175:B177"/>
    <mergeCell ref="D169:K169"/>
    <mergeCell ref="C168:D168"/>
    <mergeCell ref="C166:D166"/>
    <mergeCell ref="C167:D167"/>
    <mergeCell ref="K166:L166"/>
    <mergeCell ref="B143:B145"/>
    <mergeCell ref="D140:K140"/>
    <mergeCell ref="C139:D139"/>
    <mergeCell ref="B146:B148"/>
    <mergeCell ref="B149:B151"/>
    <mergeCell ref="B152:B154"/>
    <mergeCell ref="L152:L153"/>
    <mergeCell ref="B111:B113"/>
    <mergeCell ref="B114:B117"/>
    <mergeCell ref="B120:B122"/>
    <mergeCell ref="B123:B128"/>
    <mergeCell ref="B129:B134"/>
    <mergeCell ref="B88:B90"/>
    <mergeCell ref="B91:B93"/>
    <mergeCell ref="B94:B96"/>
    <mergeCell ref="B97:B102"/>
    <mergeCell ref="B71:B73"/>
    <mergeCell ref="K76:L76"/>
    <mergeCell ref="K77:L77"/>
    <mergeCell ref="B82:B84"/>
    <mergeCell ref="B85:B87"/>
    <mergeCell ref="B41:B43"/>
    <mergeCell ref="B44:B49"/>
    <mergeCell ref="B50:B52"/>
    <mergeCell ref="B53:B58"/>
    <mergeCell ref="B59:B70"/>
    <mergeCell ref="B14:B16"/>
    <mergeCell ref="B20:B22"/>
    <mergeCell ref="B23:B25"/>
    <mergeCell ref="B26:B28"/>
    <mergeCell ref="B29:B31"/>
    <mergeCell ref="C2:D2"/>
    <mergeCell ref="K2:L2"/>
    <mergeCell ref="C3:D3"/>
    <mergeCell ref="K3:L3"/>
    <mergeCell ref="B8:B13"/>
    <mergeCell ref="M4:N4"/>
    <mergeCell ref="O4:P4"/>
    <mergeCell ref="U4:V4"/>
    <mergeCell ref="C35:D35"/>
    <mergeCell ref="C36:D36"/>
    <mergeCell ref="D5:K5"/>
    <mergeCell ref="C4:D4"/>
    <mergeCell ref="K35:L35"/>
    <mergeCell ref="K36:L36"/>
    <mergeCell ref="M37:N37"/>
    <mergeCell ref="O37:P37"/>
    <mergeCell ref="U37:V37"/>
    <mergeCell ref="C76:D76"/>
    <mergeCell ref="C77:D77"/>
    <mergeCell ref="D38:K38"/>
    <mergeCell ref="C37:D37"/>
    <mergeCell ref="M78:N78"/>
    <mergeCell ref="O78:P78"/>
    <mergeCell ref="U78:V78"/>
    <mergeCell ref="C105:D105"/>
    <mergeCell ref="C106:D106"/>
    <mergeCell ref="D79:K79"/>
    <mergeCell ref="C78:D78"/>
    <mergeCell ref="K106:L106"/>
    <mergeCell ref="K105:L105"/>
    <mergeCell ref="M107:N107"/>
    <mergeCell ref="O107:P107"/>
    <mergeCell ref="U107:V107"/>
    <mergeCell ref="C137:D137"/>
    <mergeCell ref="C138:D138"/>
    <mergeCell ref="D108:K108"/>
    <mergeCell ref="C107:D107"/>
    <mergeCell ref="K137:L137"/>
    <mergeCell ref="K138:L138"/>
    <mergeCell ref="M168:N168"/>
    <mergeCell ref="O168:P168"/>
    <mergeCell ref="U168:V168"/>
    <mergeCell ref="M139:N139"/>
    <mergeCell ref="O139:P139"/>
    <mergeCell ref="U139:V139"/>
  </mergeCells>
  <printOptions horizontalCentered="1"/>
  <pageMargins left="0.25" right="0.25" top="0.5" bottom="0.5" header="0.3" footer="0.3"/>
  <pageSetup fitToHeight="6" horizontalDpi="600" verticalDpi="600" orientation="landscape" paperSize="9" scale="30" r:id="rId2"/>
  <rowBreaks count="5" manualBreakCount="5">
    <brk id="33" max="12" man="1"/>
    <brk id="74" max="12" man="1"/>
    <brk id="103" max="12" man="1"/>
    <brk id="135" max="12" man="1"/>
    <brk id="16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328"/>
  <sheetViews>
    <sheetView showGridLines="0" rightToLeft="1" tabSelected="1" zoomScale="50" zoomScaleNormal="50" zoomScaleSheetLayoutView="50" zoomScalePageLayoutView="0" workbookViewId="0" topLeftCell="A200">
      <selection activeCell="J226" sqref="J226"/>
    </sheetView>
  </sheetViews>
  <sheetFormatPr defaultColWidth="9.140625" defaultRowHeight="29.25" customHeight="1"/>
  <cols>
    <col min="1" max="1" width="3.57421875" style="5" customWidth="1"/>
    <col min="2" max="2" width="16.140625" style="5" customWidth="1"/>
    <col min="3" max="10" width="35.7109375" style="5" customWidth="1"/>
    <col min="11" max="11" width="9.140625" style="5" customWidth="1"/>
    <col min="12" max="17" width="22.7109375" style="5" customWidth="1"/>
    <col min="18" max="16384" width="9.140625" style="5" customWidth="1"/>
  </cols>
  <sheetData>
    <row r="1" ht="29.25" customHeight="1" thickBot="1"/>
    <row r="2" spans="1:30" ht="29.25" customHeight="1" thickTop="1">
      <c r="A2" s="56"/>
      <c r="B2" s="9"/>
      <c r="C2" s="196" t="s">
        <v>0</v>
      </c>
      <c r="D2" s="197"/>
      <c r="E2" s="44"/>
      <c r="F2" s="44"/>
      <c r="G2" s="44"/>
      <c r="H2" s="35"/>
      <c r="I2" s="203" t="s">
        <v>525</v>
      </c>
      <c r="J2" s="204"/>
      <c r="K2" s="35"/>
      <c r="L2" s="9"/>
      <c r="M2" s="68"/>
      <c r="N2" s="10"/>
      <c r="O2" s="11"/>
      <c r="P2" s="9"/>
      <c r="Q2" s="9"/>
      <c r="R2" s="12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9.25" customHeight="1">
      <c r="A3" s="3"/>
      <c r="B3" s="9"/>
      <c r="C3" s="198" t="s">
        <v>4</v>
      </c>
      <c r="D3" s="199"/>
      <c r="E3" s="44"/>
      <c r="F3" s="45"/>
      <c r="G3" s="44"/>
      <c r="H3" s="35"/>
      <c r="I3" s="205" t="s">
        <v>526</v>
      </c>
      <c r="J3" s="206"/>
      <c r="K3" s="35"/>
      <c r="L3" s="9"/>
      <c r="M3" s="68"/>
      <c r="N3" s="10"/>
      <c r="O3" s="11"/>
      <c r="P3" s="9"/>
      <c r="Q3" s="9"/>
      <c r="R3" s="12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29.25" customHeight="1" thickBot="1">
      <c r="A4" s="3"/>
      <c r="B4" s="13"/>
      <c r="C4" s="201" t="s">
        <v>245</v>
      </c>
      <c r="D4" s="202"/>
      <c r="E4" s="44"/>
      <c r="F4" s="46"/>
      <c r="G4" s="46"/>
      <c r="H4" s="35"/>
      <c r="I4" s="169" t="s">
        <v>527</v>
      </c>
      <c r="J4" s="170">
        <f ca="1">TODAY()</f>
        <v>44125</v>
      </c>
      <c r="K4" s="35"/>
      <c r="L4" s="13"/>
      <c r="M4" s="195"/>
      <c r="N4" s="195"/>
      <c r="O4" s="195"/>
      <c r="P4" s="195"/>
      <c r="Q4" s="20"/>
      <c r="R4" s="12"/>
      <c r="S4" s="4"/>
      <c r="T4" s="4"/>
      <c r="U4" s="195"/>
      <c r="V4" s="195"/>
      <c r="W4" s="4"/>
      <c r="X4" s="4"/>
      <c r="Y4" s="4"/>
      <c r="Z4" s="4"/>
      <c r="AA4" s="4"/>
      <c r="AB4" s="4"/>
      <c r="AC4" s="4"/>
      <c r="AD4" s="4"/>
    </row>
    <row r="5" spans="1:30" ht="29.25" customHeight="1" thickBot="1" thickTop="1">
      <c r="A5" s="1"/>
      <c r="B5" s="28"/>
      <c r="C5" s="28"/>
      <c r="D5" s="200" t="s">
        <v>36</v>
      </c>
      <c r="E5" s="200"/>
      <c r="F5" s="200"/>
      <c r="G5" s="200"/>
      <c r="H5" s="200"/>
      <c r="I5" s="200"/>
      <c r="J5" s="30"/>
      <c r="K5" s="29"/>
      <c r="L5" s="14"/>
      <c r="M5" s="233"/>
      <c r="N5" s="233"/>
      <c r="O5" s="233"/>
      <c r="P5" s="233"/>
      <c r="Q5" s="14"/>
      <c r="R5" s="68"/>
      <c r="S5" s="4"/>
      <c r="T5" s="4"/>
      <c r="U5" s="233"/>
      <c r="V5" s="233"/>
      <c r="W5" s="4"/>
      <c r="X5" s="4"/>
      <c r="Y5" s="4"/>
      <c r="Z5" s="4"/>
      <c r="AA5" s="4"/>
      <c r="AB5" s="4"/>
      <c r="AC5" s="4"/>
      <c r="AD5" s="4"/>
    </row>
    <row r="6" spans="1:30" ht="29.25" customHeight="1" thickBot="1">
      <c r="A6" s="1"/>
      <c r="B6" s="31" t="s">
        <v>1</v>
      </c>
      <c r="C6" s="32">
        <v>1</v>
      </c>
      <c r="D6" s="33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29"/>
      <c r="L6" s="15"/>
      <c r="M6" s="18"/>
      <c r="N6" s="18"/>
      <c r="O6" s="18"/>
      <c r="P6" s="18"/>
      <c r="Q6" s="16"/>
      <c r="R6" s="68"/>
      <c r="S6" s="4"/>
      <c r="T6" s="4"/>
      <c r="U6" s="18"/>
      <c r="V6" s="18"/>
      <c r="W6" s="4"/>
      <c r="X6" s="4"/>
      <c r="Y6" s="4"/>
      <c r="Z6" s="4"/>
      <c r="AA6" s="4"/>
      <c r="AB6" s="4"/>
      <c r="AC6" s="4"/>
      <c r="AD6" s="4"/>
    </row>
    <row r="7" spans="1:30" ht="29.25" customHeight="1" thickBot="1">
      <c r="A7" s="2"/>
      <c r="B7" s="47" t="s">
        <v>2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34" t="s">
        <v>18</v>
      </c>
      <c r="J7" s="34" t="s">
        <v>5</v>
      </c>
      <c r="K7" s="29"/>
      <c r="L7" s="15"/>
      <c r="M7" s="7"/>
      <c r="N7" s="7"/>
      <c r="O7" s="7"/>
      <c r="P7" s="7"/>
      <c r="Q7" s="16"/>
      <c r="R7" s="68"/>
      <c r="S7" s="4"/>
      <c r="T7" s="4"/>
      <c r="U7" s="7"/>
      <c r="V7" s="7"/>
      <c r="W7" s="4"/>
      <c r="X7" s="4"/>
      <c r="Y7" s="4"/>
      <c r="Z7" s="4"/>
      <c r="AA7" s="4"/>
      <c r="AB7" s="4"/>
      <c r="AC7" s="4"/>
      <c r="AD7" s="4"/>
    </row>
    <row r="8" spans="1:30" ht="29.25" customHeight="1">
      <c r="A8" s="2"/>
      <c r="B8" s="215" t="s">
        <v>6</v>
      </c>
      <c r="C8" s="141" t="s">
        <v>528</v>
      </c>
      <c r="D8" s="141" t="s">
        <v>528</v>
      </c>
      <c r="E8" s="141" t="s">
        <v>528</v>
      </c>
      <c r="F8" s="141" t="s">
        <v>528</v>
      </c>
      <c r="G8" s="171" t="s">
        <v>26</v>
      </c>
      <c r="H8" s="172" t="s">
        <v>73</v>
      </c>
      <c r="I8" s="171" t="s">
        <v>58</v>
      </c>
      <c r="J8" s="172" t="s">
        <v>73</v>
      </c>
      <c r="K8" s="21"/>
      <c r="L8" s="97"/>
      <c r="M8" s="72"/>
      <c r="N8" s="72"/>
      <c r="O8" s="72"/>
      <c r="P8" s="72"/>
      <c r="Q8" s="16"/>
      <c r="R8" s="68"/>
      <c r="S8" s="4"/>
      <c r="T8" s="4"/>
      <c r="U8" s="195"/>
      <c r="V8" s="195"/>
      <c r="W8" s="4"/>
      <c r="X8" s="4"/>
      <c r="Y8" s="4"/>
      <c r="Z8" s="4"/>
      <c r="AA8" s="4"/>
      <c r="AB8" s="4"/>
      <c r="AC8" s="4"/>
      <c r="AD8" s="4"/>
    </row>
    <row r="9" spans="1:30" ht="29.25" customHeight="1">
      <c r="A9" s="2"/>
      <c r="B9" s="216"/>
      <c r="C9" s="144" t="s">
        <v>63</v>
      </c>
      <c r="D9" s="144" t="s">
        <v>64</v>
      </c>
      <c r="E9" s="144" t="s">
        <v>65</v>
      </c>
      <c r="F9" s="144" t="s">
        <v>66</v>
      </c>
      <c r="G9" s="173" t="s">
        <v>361</v>
      </c>
      <c r="H9" s="174" t="s">
        <v>392</v>
      </c>
      <c r="I9" s="173" t="s">
        <v>388</v>
      </c>
      <c r="J9" s="174" t="s">
        <v>393</v>
      </c>
      <c r="K9" s="21"/>
      <c r="L9" s="97"/>
      <c r="M9" s="72"/>
      <c r="N9" s="72"/>
      <c r="O9" s="72"/>
      <c r="P9" s="72"/>
      <c r="Q9" s="16"/>
      <c r="R9" s="68"/>
      <c r="S9" s="4"/>
      <c r="T9" s="4"/>
      <c r="U9" s="132"/>
      <c r="V9" s="132"/>
      <c r="W9" s="4"/>
      <c r="X9" s="4"/>
      <c r="Y9" s="4"/>
      <c r="Z9" s="4"/>
      <c r="AA9" s="4"/>
      <c r="AB9" s="4"/>
      <c r="AC9" s="4"/>
      <c r="AD9" s="4"/>
    </row>
    <row r="10" spans="1:30" ht="29.25" customHeight="1" thickBot="1">
      <c r="A10" s="2"/>
      <c r="B10" s="216"/>
      <c r="C10" s="146" t="s">
        <v>76</v>
      </c>
      <c r="D10" s="146" t="s">
        <v>76</v>
      </c>
      <c r="E10" s="146" t="s">
        <v>76</v>
      </c>
      <c r="F10" s="146" t="s">
        <v>76</v>
      </c>
      <c r="G10" s="175"/>
      <c r="H10" s="176" t="s">
        <v>24</v>
      </c>
      <c r="I10" s="175"/>
      <c r="J10" s="176" t="s">
        <v>24</v>
      </c>
      <c r="K10" s="21"/>
      <c r="L10" s="97"/>
      <c r="M10" s="72"/>
      <c r="N10" s="72"/>
      <c r="O10" s="72"/>
      <c r="P10" s="72"/>
      <c r="Q10" s="16"/>
      <c r="R10" s="68"/>
      <c r="S10" s="4"/>
      <c r="T10" s="4"/>
      <c r="U10" s="132"/>
      <c r="V10" s="132"/>
      <c r="W10" s="4"/>
      <c r="X10" s="4"/>
      <c r="Y10" s="4"/>
      <c r="Z10" s="4"/>
      <c r="AA10" s="4"/>
      <c r="AB10" s="4"/>
      <c r="AC10" s="4"/>
      <c r="AD10" s="4"/>
    </row>
    <row r="11" spans="1:30" ht="29.25" customHeight="1">
      <c r="A11" s="2"/>
      <c r="B11" s="216"/>
      <c r="C11" s="141" t="s">
        <v>529</v>
      </c>
      <c r="D11" s="141" t="s">
        <v>529</v>
      </c>
      <c r="E11" s="141" t="s">
        <v>529</v>
      </c>
      <c r="F11" s="141" t="s">
        <v>529</v>
      </c>
      <c r="G11" s="141"/>
      <c r="H11" s="141"/>
      <c r="I11" s="141"/>
      <c r="J11" s="49"/>
      <c r="K11" s="21"/>
      <c r="L11" s="97"/>
      <c r="M11" s="72"/>
      <c r="N11" s="72"/>
      <c r="O11" s="72"/>
      <c r="P11" s="72"/>
      <c r="Q11" s="16"/>
      <c r="R11" s="68"/>
      <c r="S11" s="4"/>
      <c r="T11" s="4"/>
      <c r="U11" s="132"/>
      <c r="V11" s="132"/>
      <c r="W11" s="4"/>
      <c r="X11" s="4"/>
      <c r="Y11" s="4"/>
      <c r="Z11" s="4"/>
      <c r="AA11" s="4"/>
      <c r="AB11" s="4"/>
      <c r="AC11" s="4"/>
      <c r="AD11" s="4"/>
    </row>
    <row r="12" spans="1:30" ht="29.25" customHeight="1">
      <c r="A12" s="2"/>
      <c r="B12" s="216"/>
      <c r="C12" s="144" t="s">
        <v>68</v>
      </c>
      <c r="D12" s="144" t="s">
        <v>69</v>
      </c>
      <c r="E12" s="144" t="s">
        <v>30</v>
      </c>
      <c r="F12" s="144" t="s">
        <v>29</v>
      </c>
      <c r="G12" s="144"/>
      <c r="H12" s="144"/>
      <c r="I12" s="144"/>
      <c r="J12" s="49"/>
      <c r="K12" s="21"/>
      <c r="L12" s="22"/>
      <c r="M12" s="72"/>
      <c r="N12" s="72"/>
      <c r="O12" s="72"/>
      <c r="P12" s="72"/>
      <c r="Q12" s="16"/>
      <c r="R12" s="68"/>
      <c r="S12" s="4"/>
      <c r="T12" s="4"/>
      <c r="U12" s="132"/>
      <c r="V12" s="132"/>
      <c r="W12" s="4"/>
      <c r="X12" s="4"/>
      <c r="Y12" s="4"/>
      <c r="Z12" s="4"/>
      <c r="AA12" s="4"/>
      <c r="AB12" s="4"/>
      <c r="AC12" s="4"/>
      <c r="AD12" s="4"/>
    </row>
    <row r="13" spans="1:30" ht="29.25" customHeight="1" thickBot="1">
      <c r="A13" s="2"/>
      <c r="B13" s="216"/>
      <c r="C13" s="146" t="s">
        <v>76</v>
      </c>
      <c r="D13" s="146" t="s">
        <v>76</v>
      </c>
      <c r="E13" s="146" t="s">
        <v>76</v>
      </c>
      <c r="F13" s="146" t="s">
        <v>76</v>
      </c>
      <c r="G13" s="146"/>
      <c r="H13" s="146"/>
      <c r="I13" s="146"/>
      <c r="J13" s="49"/>
      <c r="K13" s="21"/>
      <c r="L13" s="22"/>
      <c r="M13" s="72"/>
      <c r="N13" s="72"/>
      <c r="O13" s="72"/>
      <c r="P13" s="72"/>
      <c r="Q13" s="16"/>
      <c r="R13" s="68"/>
      <c r="S13" s="4"/>
      <c r="T13" s="4"/>
      <c r="U13" s="132"/>
      <c r="V13" s="132"/>
      <c r="W13" s="4"/>
      <c r="X13" s="4"/>
      <c r="Y13" s="4"/>
      <c r="Z13" s="4"/>
      <c r="AA13" s="4"/>
      <c r="AB13" s="4"/>
      <c r="AC13" s="4"/>
      <c r="AD13" s="4"/>
    </row>
    <row r="14" spans="1:30" ht="29.25" customHeight="1">
      <c r="A14" s="3"/>
      <c r="B14" s="210" t="s">
        <v>3</v>
      </c>
      <c r="C14" s="149" t="s">
        <v>70</v>
      </c>
      <c r="D14" s="150" t="s">
        <v>61</v>
      </c>
      <c r="E14" s="149" t="s">
        <v>70</v>
      </c>
      <c r="F14" s="150" t="s">
        <v>61</v>
      </c>
      <c r="G14" s="177" t="s">
        <v>70</v>
      </c>
      <c r="H14" s="178" t="s">
        <v>73</v>
      </c>
      <c r="I14" s="177" t="s">
        <v>57</v>
      </c>
      <c r="J14" s="178" t="s">
        <v>73</v>
      </c>
      <c r="K14" s="21"/>
      <c r="L14" s="25"/>
      <c r="M14" s="26"/>
      <c r="N14" s="26"/>
      <c r="O14" s="25"/>
      <c r="P14" s="26"/>
      <c r="Q14" s="17"/>
      <c r="R14" s="19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29.25" customHeight="1">
      <c r="A15" s="3"/>
      <c r="B15" s="211"/>
      <c r="C15" s="148" t="s">
        <v>71</v>
      </c>
      <c r="D15" s="49" t="s">
        <v>52</v>
      </c>
      <c r="E15" s="148" t="s">
        <v>71</v>
      </c>
      <c r="F15" s="49" t="s">
        <v>53</v>
      </c>
      <c r="G15" s="173" t="s">
        <v>386</v>
      </c>
      <c r="H15" s="174" t="s">
        <v>400</v>
      </c>
      <c r="I15" s="173" t="s">
        <v>374</v>
      </c>
      <c r="J15" s="174" t="s">
        <v>422</v>
      </c>
      <c r="K15" s="21"/>
      <c r="L15" s="25"/>
      <c r="M15" s="26"/>
      <c r="N15" s="26"/>
      <c r="O15" s="25"/>
      <c r="P15" s="26"/>
      <c r="Q15" s="17"/>
      <c r="R15" s="19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29.25" customHeight="1" thickBot="1">
      <c r="A16" s="3"/>
      <c r="B16" s="211"/>
      <c r="C16" s="151"/>
      <c r="D16" s="55" t="s">
        <v>72</v>
      </c>
      <c r="E16" s="151"/>
      <c r="F16" s="55" t="s">
        <v>72</v>
      </c>
      <c r="G16" s="179"/>
      <c r="H16" s="176" t="s">
        <v>24</v>
      </c>
      <c r="I16" s="179"/>
      <c r="J16" s="176" t="s">
        <v>24</v>
      </c>
      <c r="K16" s="21"/>
      <c r="L16" s="25"/>
      <c r="M16" s="26"/>
      <c r="N16" s="26"/>
      <c r="O16" s="25"/>
      <c r="P16" s="26"/>
      <c r="Q16" s="17"/>
      <c r="R16" s="19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29.25" customHeight="1">
      <c r="A17" s="3"/>
      <c r="B17" s="211"/>
      <c r="C17" s="141" t="s">
        <v>532</v>
      </c>
      <c r="D17" s="141" t="s">
        <v>532</v>
      </c>
      <c r="E17" s="141" t="s">
        <v>532</v>
      </c>
      <c r="F17" s="141" t="s">
        <v>532</v>
      </c>
      <c r="G17" s="141"/>
      <c r="H17" s="141"/>
      <c r="I17" s="141"/>
      <c r="J17" s="141"/>
      <c r="K17" s="21"/>
      <c r="L17" s="25"/>
      <c r="M17" s="26"/>
      <c r="N17" s="26"/>
      <c r="O17" s="25"/>
      <c r="P17" s="26"/>
      <c r="Q17" s="17"/>
      <c r="R17" s="19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29.25" customHeight="1">
      <c r="A18" s="3"/>
      <c r="B18" s="211"/>
      <c r="C18" s="144" t="s">
        <v>87</v>
      </c>
      <c r="D18" s="144" t="s">
        <v>78</v>
      </c>
      <c r="E18" s="144" t="s">
        <v>74</v>
      </c>
      <c r="F18" s="144" t="s">
        <v>75</v>
      </c>
      <c r="G18" s="144"/>
      <c r="H18" s="144"/>
      <c r="I18" s="144"/>
      <c r="J18" s="144"/>
      <c r="K18" s="21"/>
      <c r="L18" s="25"/>
      <c r="M18" s="26"/>
      <c r="N18" s="26"/>
      <c r="O18" s="25"/>
      <c r="P18" s="26"/>
      <c r="Q18" s="17"/>
      <c r="R18" s="19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29.25" customHeight="1" thickBot="1">
      <c r="A19" s="3"/>
      <c r="B19" s="211"/>
      <c r="C19" s="146" t="s">
        <v>76</v>
      </c>
      <c r="D19" s="146" t="s">
        <v>76</v>
      </c>
      <c r="E19" s="146" t="s">
        <v>76</v>
      </c>
      <c r="F19" s="146" t="s">
        <v>76</v>
      </c>
      <c r="G19" s="146"/>
      <c r="H19" s="146"/>
      <c r="I19" s="146"/>
      <c r="J19" s="146"/>
      <c r="K19" s="21"/>
      <c r="L19" s="25"/>
      <c r="M19" s="26"/>
      <c r="N19" s="26"/>
      <c r="O19" s="25"/>
      <c r="P19" s="26"/>
      <c r="Q19" s="17"/>
      <c r="R19" s="19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19" ht="29.25" customHeight="1">
      <c r="A20" s="3"/>
      <c r="B20" s="210" t="s">
        <v>11</v>
      </c>
      <c r="C20" s="149" t="s">
        <v>70</v>
      </c>
      <c r="D20" s="150" t="s">
        <v>61</v>
      </c>
      <c r="E20" s="149" t="s">
        <v>70</v>
      </c>
      <c r="F20" s="150" t="s">
        <v>61</v>
      </c>
      <c r="G20" s="149" t="s">
        <v>70</v>
      </c>
      <c r="H20" s="150" t="s">
        <v>61</v>
      </c>
      <c r="I20" s="149" t="s">
        <v>70</v>
      </c>
      <c r="J20" s="150" t="s">
        <v>61</v>
      </c>
      <c r="K20" s="21"/>
      <c r="L20" s="27"/>
      <c r="M20" s="57"/>
      <c r="N20" s="57"/>
      <c r="O20" s="25"/>
      <c r="P20" s="26"/>
      <c r="Q20" s="17"/>
      <c r="R20" s="19"/>
      <c r="S20" s="4"/>
    </row>
    <row r="21" spans="1:19" ht="29.25" customHeight="1">
      <c r="A21" s="3"/>
      <c r="B21" s="221"/>
      <c r="C21" s="148" t="s">
        <v>71</v>
      </c>
      <c r="D21" s="49" t="s">
        <v>27</v>
      </c>
      <c r="E21" s="148" t="s">
        <v>71</v>
      </c>
      <c r="F21" s="49" t="s">
        <v>28</v>
      </c>
      <c r="G21" s="148" t="s">
        <v>71</v>
      </c>
      <c r="H21" s="49" t="s">
        <v>51</v>
      </c>
      <c r="I21" s="148" t="s">
        <v>71</v>
      </c>
      <c r="J21" s="49" t="s">
        <v>40</v>
      </c>
      <c r="K21" s="21"/>
      <c r="L21" s="27"/>
      <c r="M21" s="57"/>
      <c r="N21" s="57"/>
      <c r="O21" s="25"/>
      <c r="P21" s="26"/>
      <c r="Q21" s="17"/>
      <c r="R21" s="19"/>
      <c r="S21" s="4"/>
    </row>
    <row r="22" spans="1:19" ht="29.25" customHeight="1" thickBot="1">
      <c r="A22" s="3"/>
      <c r="B22" s="221"/>
      <c r="C22" s="151"/>
      <c r="D22" s="55" t="s">
        <v>72</v>
      </c>
      <c r="E22" s="151"/>
      <c r="F22" s="55" t="s">
        <v>72</v>
      </c>
      <c r="G22" s="151"/>
      <c r="H22" s="55" t="s">
        <v>72</v>
      </c>
      <c r="I22" s="151"/>
      <c r="J22" s="55" t="s">
        <v>72</v>
      </c>
      <c r="K22" s="21"/>
      <c r="L22" s="27"/>
      <c r="M22" s="57"/>
      <c r="N22" s="57"/>
      <c r="O22" s="25"/>
      <c r="P22" s="26"/>
      <c r="Q22" s="17"/>
      <c r="R22" s="19"/>
      <c r="S22" s="4"/>
    </row>
    <row r="23" spans="1:19" ht="29.25" customHeight="1">
      <c r="A23" s="3"/>
      <c r="B23" s="102"/>
      <c r="C23" s="141" t="s">
        <v>528</v>
      </c>
      <c r="D23" s="141" t="s">
        <v>528</v>
      </c>
      <c r="E23" s="141" t="s">
        <v>528</v>
      </c>
      <c r="F23" s="141" t="s">
        <v>530</v>
      </c>
      <c r="G23" s="141" t="s">
        <v>528</v>
      </c>
      <c r="H23" s="141" t="s">
        <v>528</v>
      </c>
      <c r="I23" s="141" t="s">
        <v>528</v>
      </c>
      <c r="J23" s="141" t="s">
        <v>528</v>
      </c>
      <c r="K23" s="21"/>
      <c r="L23" s="27"/>
      <c r="M23" s="57"/>
      <c r="N23" s="57"/>
      <c r="O23" s="25"/>
      <c r="P23" s="26"/>
      <c r="Q23" s="17"/>
      <c r="R23" s="19"/>
      <c r="S23" s="4"/>
    </row>
    <row r="24" spans="1:19" ht="29.25" customHeight="1">
      <c r="A24" s="3"/>
      <c r="B24" s="102"/>
      <c r="C24" s="144" t="s">
        <v>458</v>
      </c>
      <c r="D24" s="144" t="s">
        <v>460</v>
      </c>
      <c r="E24" s="144" t="s">
        <v>461</v>
      </c>
      <c r="F24" s="144" t="s">
        <v>462</v>
      </c>
      <c r="G24" s="144" t="s">
        <v>463</v>
      </c>
      <c r="H24" s="144" t="s">
        <v>464</v>
      </c>
      <c r="I24" s="144" t="s">
        <v>465</v>
      </c>
      <c r="J24" s="144" t="s">
        <v>466</v>
      </c>
      <c r="K24" s="21"/>
      <c r="L24" s="27"/>
      <c r="M24" s="57"/>
      <c r="N24" s="57"/>
      <c r="O24" s="25"/>
      <c r="P24" s="26"/>
      <c r="Q24" s="17"/>
      <c r="R24" s="19"/>
      <c r="S24" s="4"/>
    </row>
    <row r="25" spans="1:19" ht="29.25" customHeight="1" thickBot="1">
      <c r="A25" s="3"/>
      <c r="B25" s="102"/>
      <c r="C25" s="146" t="s">
        <v>76</v>
      </c>
      <c r="D25" s="146" t="s">
        <v>76</v>
      </c>
      <c r="E25" s="146" t="s">
        <v>76</v>
      </c>
      <c r="F25" s="146" t="s">
        <v>76</v>
      </c>
      <c r="G25" s="146" t="s">
        <v>76</v>
      </c>
      <c r="H25" s="146" t="s">
        <v>76</v>
      </c>
      <c r="I25" s="146" t="s">
        <v>76</v>
      </c>
      <c r="J25" s="146" t="s">
        <v>76</v>
      </c>
      <c r="K25" s="21"/>
      <c r="L25" s="27"/>
      <c r="M25" s="57"/>
      <c r="N25" s="57"/>
      <c r="O25" s="25"/>
      <c r="P25" s="26"/>
      <c r="Q25" s="17"/>
      <c r="R25" s="19"/>
      <c r="S25" s="4"/>
    </row>
    <row r="26" spans="1:19" ht="29.25" customHeight="1">
      <c r="A26" s="3"/>
      <c r="B26" s="102"/>
      <c r="C26" s="141" t="s">
        <v>531</v>
      </c>
      <c r="D26" s="141" t="s">
        <v>529</v>
      </c>
      <c r="E26" s="141" t="s">
        <v>529</v>
      </c>
      <c r="F26" s="141" t="s">
        <v>529</v>
      </c>
      <c r="G26" s="141" t="s">
        <v>529</v>
      </c>
      <c r="H26" s="141" t="s">
        <v>529</v>
      </c>
      <c r="I26" s="141" t="s">
        <v>529</v>
      </c>
      <c r="J26" s="141" t="s">
        <v>529</v>
      </c>
      <c r="K26" s="21"/>
      <c r="L26" s="27"/>
      <c r="M26" s="57"/>
      <c r="N26" s="57"/>
      <c r="O26" s="25"/>
      <c r="P26" s="26"/>
      <c r="Q26" s="17"/>
      <c r="R26" s="19"/>
      <c r="S26" s="4"/>
    </row>
    <row r="27" spans="1:19" ht="29.25" customHeight="1">
      <c r="A27" s="3"/>
      <c r="B27" s="102"/>
      <c r="C27" s="144" t="s">
        <v>459</v>
      </c>
      <c r="D27" s="144" t="s">
        <v>467</v>
      </c>
      <c r="E27" s="144" t="s">
        <v>468</v>
      </c>
      <c r="F27" s="144" t="s">
        <v>469</v>
      </c>
      <c r="G27" s="144" t="s">
        <v>470</v>
      </c>
      <c r="H27" s="144" t="s">
        <v>471</v>
      </c>
      <c r="I27" s="144" t="s">
        <v>472</v>
      </c>
      <c r="J27" s="144" t="s">
        <v>473</v>
      </c>
      <c r="K27" s="21"/>
      <c r="L27" s="27"/>
      <c r="M27" s="57"/>
      <c r="N27" s="57"/>
      <c r="O27" s="25"/>
      <c r="P27" s="26"/>
      <c r="Q27" s="17"/>
      <c r="R27" s="19"/>
      <c r="S27" s="4"/>
    </row>
    <row r="28" spans="1:19" ht="29.25" customHeight="1" thickBot="1">
      <c r="A28" s="3"/>
      <c r="B28" s="102"/>
      <c r="C28" s="146" t="s">
        <v>76</v>
      </c>
      <c r="D28" s="146" t="s">
        <v>76</v>
      </c>
      <c r="E28" s="146" t="s">
        <v>76</v>
      </c>
      <c r="F28" s="146" t="s">
        <v>76</v>
      </c>
      <c r="G28" s="146" t="s">
        <v>76</v>
      </c>
      <c r="H28" s="146" t="s">
        <v>76</v>
      </c>
      <c r="I28" s="146" t="s">
        <v>76</v>
      </c>
      <c r="J28" s="146" t="s">
        <v>76</v>
      </c>
      <c r="K28" s="21"/>
      <c r="L28" s="27"/>
      <c r="M28" s="57"/>
      <c r="N28" s="57"/>
      <c r="O28" s="25"/>
      <c r="P28" s="26"/>
      <c r="Q28" s="17"/>
      <c r="R28" s="19"/>
      <c r="S28" s="4"/>
    </row>
    <row r="29" spans="1:19" ht="29.25" customHeight="1">
      <c r="A29" s="3"/>
      <c r="B29" s="210" t="s">
        <v>7</v>
      </c>
      <c r="C29" s="180" t="s">
        <v>26</v>
      </c>
      <c r="D29" s="172" t="s">
        <v>73</v>
      </c>
      <c r="E29" s="171" t="s">
        <v>58</v>
      </c>
      <c r="F29" s="172" t="s">
        <v>73</v>
      </c>
      <c r="G29" s="141" t="s">
        <v>528</v>
      </c>
      <c r="H29" s="141" t="s">
        <v>528</v>
      </c>
      <c r="I29" s="141" t="s">
        <v>528</v>
      </c>
      <c r="J29" s="141" t="s">
        <v>528</v>
      </c>
      <c r="K29" s="21"/>
      <c r="L29" s="23"/>
      <c r="M29" s="24"/>
      <c r="N29" s="24"/>
      <c r="O29" s="23"/>
      <c r="P29" s="24"/>
      <c r="Q29" s="16"/>
      <c r="R29" s="19"/>
      <c r="S29" s="4"/>
    </row>
    <row r="30" spans="1:19" ht="29.25" customHeight="1">
      <c r="A30" s="3"/>
      <c r="B30" s="211"/>
      <c r="C30" s="181" t="s">
        <v>361</v>
      </c>
      <c r="D30" s="174" t="s">
        <v>394</v>
      </c>
      <c r="E30" s="173" t="s">
        <v>388</v>
      </c>
      <c r="F30" s="174" t="s">
        <v>395</v>
      </c>
      <c r="G30" s="144" t="s">
        <v>79</v>
      </c>
      <c r="H30" s="144" t="s">
        <v>80</v>
      </c>
      <c r="I30" s="144" t="s">
        <v>83</v>
      </c>
      <c r="J30" s="144" t="s">
        <v>84</v>
      </c>
      <c r="K30" s="21"/>
      <c r="L30" s="23"/>
      <c r="M30" s="24"/>
      <c r="N30" s="24"/>
      <c r="O30" s="23"/>
      <c r="P30" s="24"/>
      <c r="Q30" s="16"/>
      <c r="R30" s="19"/>
      <c r="S30" s="4"/>
    </row>
    <row r="31" spans="1:19" ht="29.25" customHeight="1" thickBot="1">
      <c r="A31" s="3"/>
      <c r="B31" s="211"/>
      <c r="C31" s="182"/>
      <c r="D31" s="176" t="s">
        <v>24</v>
      </c>
      <c r="E31" s="175"/>
      <c r="F31" s="176" t="s">
        <v>24</v>
      </c>
      <c r="G31" s="146" t="s">
        <v>76</v>
      </c>
      <c r="H31" s="146" t="s">
        <v>76</v>
      </c>
      <c r="I31" s="146" t="s">
        <v>76</v>
      </c>
      <c r="J31" s="146" t="s">
        <v>76</v>
      </c>
      <c r="K31" s="21"/>
      <c r="L31" s="23"/>
      <c r="M31" s="24"/>
      <c r="N31" s="24"/>
      <c r="O31" s="23"/>
      <c r="P31" s="24"/>
      <c r="Q31" s="16"/>
      <c r="R31" s="19"/>
      <c r="S31" s="4"/>
    </row>
    <row r="32" spans="1:19" ht="29.25" customHeight="1">
      <c r="A32" s="3"/>
      <c r="B32" s="211"/>
      <c r="C32" s="141"/>
      <c r="D32" s="141"/>
      <c r="E32" s="141"/>
      <c r="F32" s="141"/>
      <c r="G32" s="141" t="s">
        <v>529</v>
      </c>
      <c r="H32" s="141" t="s">
        <v>529</v>
      </c>
      <c r="I32" s="141" t="s">
        <v>529</v>
      </c>
      <c r="J32" s="141" t="s">
        <v>529</v>
      </c>
      <c r="K32" s="21"/>
      <c r="L32" s="23"/>
      <c r="M32" s="24"/>
      <c r="N32" s="24"/>
      <c r="O32" s="23"/>
      <c r="P32" s="24"/>
      <c r="Q32" s="16"/>
      <c r="R32" s="19"/>
      <c r="S32" s="4"/>
    </row>
    <row r="33" spans="1:19" ht="29.25" customHeight="1">
      <c r="A33" s="3"/>
      <c r="B33" s="211"/>
      <c r="C33" s="144"/>
      <c r="D33" s="144"/>
      <c r="E33" s="144"/>
      <c r="F33" s="144"/>
      <c r="G33" s="144" t="s">
        <v>67</v>
      </c>
      <c r="H33" s="144" t="s">
        <v>81</v>
      </c>
      <c r="I33" s="144" t="s">
        <v>82</v>
      </c>
      <c r="J33" s="144" t="s">
        <v>85</v>
      </c>
      <c r="K33" s="21"/>
      <c r="L33" s="23"/>
      <c r="M33" s="24"/>
      <c r="N33" s="24"/>
      <c r="O33" s="23"/>
      <c r="P33" s="24"/>
      <c r="Q33" s="16"/>
      <c r="R33" s="19"/>
      <c r="S33" s="4"/>
    </row>
    <row r="34" spans="1:19" ht="29.25" customHeight="1" thickBot="1">
      <c r="A34" s="3"/>
      <c r="B34" s="212"/>
      <c r="C34" s="146"/>
      <c r="D34" s="146"/>
      <c r="E34" s="146"/>
      <c r="F34" s="146"/>
      <c r="G34" s="146" t="s">
        <v>76</v>
      </c>
      <c r="H34" s="146" t="s">
        <v>76</v>
      </c>
      <c r="I34" s="146" t="s">
        <v>76</v>
      </c>
      <c r="J34" s="146" t="s">
        <v>76</v>
      </c>
      <c r="K34" s="21"/>
      <c r="L34" s="23"/>
      <c r="M34" s="24"/>
      <c r="N34" s="24"/>
      <c r="O34" s="23"/>
      <c r="P34" s="24"/>
      <c r="Q34" s="16"/>
      <c r="R34" s="19"/>
      <c r="S34" s="4"/>
    </row>
    <row r="35" spans="1:19" ht="29.25" customHeight="1">
      <c r="A35" s="3"/>
      <c r="B35" s="210" t="s">
        <v>22</v>
      </c>
      <c r="C35" s="177" t="s">
        <v>70</v>
      </c>
      <c r="D35" s="178" t="s">
        <v>73</v>
      </c>
      <c r="E35" s="177" t="s">
        <v>57</v>
      </c>
      <c r="F35" s="178" t="s">
        <v>73</v>
      </c>
      <c r="G35" s="149" t="s">
        <v>70</v>
      </c>
      <c r="H35" s="150" t="s">
        <v>61</v>
      </c>
      <c r="I35" s="149" t="s">
        <v>70</v>
      </c>
      <c r="J35" s="150" t="s">
        <v>61</v>
      </c>
      <c r="K35" s="21"/>
      <c r="L35" s="23"/>
      <c r="M35" s="24"/>
      <c r="N35" s="24"/>
      <c r="O35" s="23"/>
      <c r="P35" s="24"/>
      <c r="Q35" s="16"/>
      <c r="R35" s="19"/>
      <c r="S35" s="4"/>
    </row>
    <row r="36" spans="1:19" ht="29.25" customHeight="1">
      <c r="A36" s="3"/>
      <c r="B36" s="211"/>
      <c r="C36" s="173" t="s">
        <v>386</v>
      </c>
      <c r="D36" s="174" t="s">
        <v>401</v>
      </c>
      <c r="E36" s="173" t="s">
        <v>374</v>
      </c>
      <c r="F36" s="174" t="s">
        <v>423</v>
      </c>
      <c r="G36" s="148"/>
      <c r="H36" s="49" t="s">
        <v>23</v>
      </c>
      <c r="I36" s="148"/>
      <c r="J36" s="49" t="s">
        <v>50</v>
      </c>
      <c r="K36" s="21"/>
      <c r="L36" s="23"/>
      <c r="M36" s="24"/>
      <c r="N36" s="24"/>
      <c r="O36" s="23"/>
      <c r="P36" s="24"/>
      <c r="Q36" s="16"/>
      <c r="R36" s="19"/>
      <c r="S36" s="4"/>
    </row>
    <row r="37" spans="1:19" ht="29.25" customHeight="1" thickBot="1">
      <c r="A37" s="3"/>
      <c r="B37" s="211"/>
      <c r="C37" s="179"/>
      <c r="D37" s="176" t="s">
        <v>24</v>
      </c>
      <c r="E37" s="179"/>
      <c r="F37" s="176" t="s">
        <v>24</v>
      </c>
      <c r="G37" s="151" t="s">
        <v>71</v>
      </c>
      <c r="H37" s="55" t="s">
        <v>72</v>
      </c>
      <c r="I37" s="151" t="s">
        <v>71</v>
      </c>
      <c r="J37" s="55" t="s">
        <v>72</v>
      </c>
      <c r="K37" s="21"/>
      <c r="L37" s="23"/>
      <c r="M37" s="24"/>
      <c r="N37" s="24"/>
      <c r="O37" s="23"/>
      <c r="P37" s="24"/>
      <c r="Q37" s="16"/>
      <c r="R37" s="19"/>
      <c r="S37" s="4"/>
    </row>
    <row r="38" spans="1:19" ht="29.25" customHeight="1">
      <c r="A38" s="3"/>
      <c r="B38" s="211"/>
      <c r="C38" s="141"/>
      <c r="D38" s="141"/>
      <c r="E38" s="141"/>
      <c r="F38" s="141"/>
      <c r="G38" s="141" t="s">
        <v>532</v>
      </c>
      <c r="H38" s="141" t="s">
        <v>532</v>
      </c>
      <c r="I38" s="141" t="s">
        <v>532</v>
      </c>
      <c r="J38" s="141" t="s">
        <v>532</v>
      </c>
      <c r="K38" s="21"/>
      <c r="L38" s="23"/>
      <c r="M38" s="24"/>
      <c r="N38" s="24"/>
      <c r="O38" s="23"/>
      <c r="P38" s="24"/>
      <c r="Q38" s="16"/>
      <c r="R38" s="19"/>
      <c r="S38" s="4"/>
    </row>
    <row r="39" spans="1:19" ht="29.25" customHeight="1">
      <c r="A39" s="3"/>
      <c r="B39" s="211"/>
      <c r="C39" s="144"/>
      <c r="D39" s="144"/>
      <c r="E39" s="144"/>
      <c r="F39" s="144"/>
      <c r="G39" s="144" t="s">
        <v>104</v>
      </c>
      <c r="H39" s="144" t="s">
        <v>88</v>
      </c>
      <c r="I39" s="144" t="s">
        <v>77</v>
      </c>
      <c r="J39" s="144" t="s">
        <v>86</v>
      </c>
      <c r="K39" s="21"/>
      <c r="L39" s="23"/>
      <c r="M39" s="24"/>
      <c r="N39" s="24"/>
      <c r="O39" s="23"/>
      <c r="P39" s="24"/>
      <c r="Q39" s="16"/>
      <c r="R39" s="19"/>
      <c r="S39" s="4"/>
    </row>
    <row r="40" spans="1:19" ht="29.25" customHeight="1" thickBot="1">
      <c r="A40" s="3"/>
      <c r="B40" s="212"/>
      <c r="C40" s="146"/>
      <c r="D40" s="146"/>
      <c r="E40" s="146"/>
      <c r="F40" s="146"/>
      <c r="G40" s="146" t="s">
        <v>76</v>
      </c>
      <c r="H40" s="146" t="s">
        <v>76</v>
      </c>
      <c r="I40" s="146" t="s">
        <v>76</v>
      </c>
      <c r="J40" s="146" t="s">
        <v>76</v>
      </c>
      <c r="K40" s="21"/>
      <c r="L40" s="23"/>
      <c r="M40" s="24"/>
      <c r="N40" s="24"/>
      <c r="O40" s="23"/>
      <c r="P40" s="24"/>
      <c r="Q40" s="16"/>
      <c r="R40" s="19"/>
      <c r="S40" s="4"/>
    </row>
    <row r="41" spans="1:19" ht="29.25" customHeight="1">
      <c r="A41" s="3"/>
      <c r="B41" s="210" t="s">
        <v>8</v>
      </c>
      <c r="C41" s="171" t="s">
        <v>26</v>
      </c>
      <c r="D41" s="172" t="s">
        <v>453</v>
      </c>
      <c r="E41" s="141"/>
      <c r="F41" s="141"/>
      <c r="G41" s="171" t="s">
        <v>26</v>
      </c>
      <c r="H41" s="172" t="s">
        <v>453</v>
      </c>
      <c r="I41" s="141"/>
      <c r="J41" s="141"/>
      <c r="K41" s="21"/>
      <c r="L41" s="23"/>
      <c r="M41" s="27"/>
      <c r="N41" s="27"/>
      <c r="O41" s="27"/>
      <c r="P41" s="27"/>
      <c r="Q41" s="68"/>
      <c r="R41" s="68"/>
      <c r="S41" s="4"/>
    </row>
    <row r="42" spans="1:19" ht="29.25" customHeight="1">
      <c r="A42" s="3"/>
      <c r="B42" s="211"/>
      <c r="C42" s="173" t="s">
        <v>361</v>
      </c>
      <c r="D42" s="174" t="s">
        <v>454</v>
      </c>
      <c r="E42" s="144"/>
      <c r="F42" s="144"/>
      <c r="G42" s="173" t="s">
        <v>486</v>
      </c>
      <c r="H42" s="174" t="s">
        <v>456</v>
      </c>
      <c r="I42" s="144"/>
      <c r="J42" s="144"/>
      <c r="K42" s="21"/>
      <c r="L42" s="23"/>
      <c r="M42" s="27"/>
      <c r="N42" s="27"/>
      <c r="O42" s="27"/>
      <c r="P42" s="27"/>
      <c r="Q42" s="68"/>
      <c r="R42" s="68"/>
      <c r="S42" s="4"/>
    </row>
    <row r="43" spans="1:19" ht="29.25" customHeight="1" thickBot="1">
      <c r="A43" s="3"/>
      <c r="B43" s="211"/>
      <c r="C43" s="175"/>
      <c r="D43" s="176" t="s">
        <v>24</v>
      </c>
      <c r="E43" s="146"/>
      <c r="F43" s="146"/>
      <c r="G43" s="175"/>
      <c r="H43" s="176" t="s">
        <v>24</v>
      </c>
      <c r="I43" s="146"/>
      <c r="J43" s="146"/>
      <c r="K43" s="21"/>
      <c r="L43" s="23"/>
      <c r="M43" s="68"/>
      <c r="N43" s="68"/>
      <c r="O43" s="68"/>
      <c r="P43" s="68"/>
      <c r="Q43" s="68"/>
      <c r="R43" s="68"/>
      <c r="S43" s="4"/>
    </row>
    <row r="44" spans="1:12" ht="29.25" customHeight="1">
      <c r="A44" s="3"/>
      <c r="B44" s="211"/>
      <c r="C44" s="171" t="s">
        <v>58</v>
      </c>
      <c r="D44" s="172" t="s">
        <v>453</v>
      </c>
      <c r="E44" s="141"/>
      <c r="F44" s="141"/>
      <c r="G44" s="171" t="s">
        <v>58</v>
      </c>
      <c r="H44" s="172" t="s">
        <v>453</v>
      </c>
      <c r="I44" s="141"/>
      <c r="J44" s="141"/>
      <c r="K44" s="21"/>
      <c r="L44" s="23"/>
    </row>
    <row r="45" spans="1:12" ht="29.25" customHeight="1">
      <c r="A45" s="3"/>
      <c r="B45" s="211"/>
      <c r="C45" s="173" t="s">
        <v>388</v>
      </c>
      <c r="D45" s="174" t="s">
        <v>455</v>
      </c>
      <c r="E45" s="144"/>
      <c r="F45" s="144"/>
      <c r="G45" s="173" t="s">
        <v>388</v>
      </c>
      <c r="H45" s="174" t="s">
        <v>457</v>
      </c>
      <c r="I45" s="144"/>
      <c r="J45" s="144"/>
      <c r="K45" s="21"/>
      <c r="L45" s="23"/>
    </row>
    <row r="46" spans="1:12" ht="29.25" customHeight="1" thickBot="1">
      <c r="A46" s="3"/>
      <c r="B46" s="212"/>
      <c r="C46" s="175"/>
      <c r="D46" s="176" t="s">
        <v>24</v>
      </c>
      <c r="E46" s="146"/>
      <c r="F46" s="146"/>
      <c r="G46" s="175"/>
      <c r="H46" s="176" t="s">
        <v>24</v>
      </c>
      <c r="I46" s="146"/>
      <c r="J46" s="146"/>
      <c r="K46" s="21"/>
      <c r="L46" s="23"/>
    </row>
    <row r="47" spans="1:12" ht="29.25" customHeight="1">
      <c r="A47" s="6"/>
      <c r="B47" s="69"/>
      <c r="C47" s="69"/>
      <c r="D47" s="38"/>
      <c r="E47" s="70"/>
      <c r="F47" s="43"/>
      <c r="G47" s="41"/>
      <c r="H47" s="43"/>
      <c r="I47" s="39"/>
      <c r="J47" s="71"/>
      <c r="K47" s="21"/>
      <c r="L47" s="27"/>
    </row>
    <row r="48" spans="1:12" ht="29.25" customHeight="1">
      <c r="A48" s="6"/>
      <c r="B48" s="36"/>
      <c r="C48" s="37"/>
      <c r="D48" s="38"/>
      <c r="E48" s="39"/>
      <c r="F48" s="40"/>
      <c r="G48" s="39"/>
      <c r="H48" s="41"/>
      <c r="I48" s="42"/>
      <c r="J48" s="43"/>
      <c r="K48" s="21"/>
      <c r="L48" s="27"/>
    </row>
    <row r="49" spans="1:12" ht="29.25" customHeight="1">
      <c r="A49" s="6"/>
      <c r="B49" s="36"/>
      <c r="C49" s="37"/>
      <c r="D49" s="38"/>
      <c r="E49" s="39"/>
      <c r="F49" s="36"/>
      <c r="G49" s="39"/>
      <c r="H49" s="41"/>
      <c r="I49" s="36"/>
      <c r="J49" s="43"/>
      <c r="K49" s="35"/>
      <c r="L49" s="68"/>
    </row>
    <row r="50" spans="1:11" ht="29.25" customHeight="1" thickBot="1">
      <c r="A50" s="56"/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1:30" ht="29.25" customHeight="1" thickTop="1">
      <c r="A51" s="56"/>
      <c r="B51" s="9"/>
      <c r="C51" s="196" t="s">
        <v>0</v>
      </c>
      <c r="D51" s="197"/>
      <c r="E51" s="44"/>
      <c r="F51" s="44"/>
      <c r="G51" s="44"/>
      <c r="H51" s="35"/>
      <c r="I51" s="203" t="s">
        <v>525</v>
      </c>
      <c r="J51" s="204"/>
      <c r="K51" s="35"/>
      <c r="L51" s="9"/>
      <c r="M51" s="68"/>
      <c r="N51" s="10"/>
      <c r="O51" s="11"/>
      <c r="P51" s="9"/>
      <c r="Q51" s="9"/>
      <c r="R51" s="12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29.25" customHeight="1">
      <c r="A52" s="3"/>
      <c r="B52" s="9"/>
      <c r="C52" s="198" t="s">
        <v>4</v>
      </c>
      <c r="D52" s="199"/>
      <c r="E52" s="44"/>
      <c r="F52" s="45"/>
      <c r="G52" s="44"/>
      <c r="H52" s="35"/>
      <c r="I52" s="205" t="s">
        <v>526</v>
      </c>
      <c r="J52" s="206"/>
      <c r="K52" s="35"/>
      <c r="L52" s="9"/>
      <c r="M52" s="68"/>
      <c r="N52" s="10"/>
      <c r="O52" s="11"/>
      <c r="P52" s="9"/>
      <c r="Q52" s="9"/>
      <c r="R52" s="12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29.25" customHeight="1" thickBot="1">
      <c r="A53" s="3"/>
      <c r="B53" s="13"/>
      <c r="C53" s="201" t="s">
        <v>245</v>
      </c>
      <c r="D53" s="202"/>
      <c r="E53" s="44"/>
      <c r="F53" s="46"/>
      <c r="G53" s="46"/>
      <c r="H53" s="35"/>
      <c r="I53" s="169" t="s">
        <v>527</v>
      </c>
      <c r="J53" s="170">
        <f ca="1">TODAY()</f>
        <v>44125</v>
      </c>
      <c r="K53" s="35"/>
      <c r="L53" s="13"/>
      <c r="M53" s="195"/>
      <c r="N53" s="195"/>
      <c r="O53" s="195"/>
      <c r="P53" s="195"/>
      <c r="Q53" s="20"/>
      <c r="R53" s="12"/>
      <c r="S53" s="4"/>
      <c r="T53" s="4"/>
      <c r="U53" s="195"/>
      <c r="V53" s="195"/>
      <c r="W53" s="4"/>
      <c r="X53" s="4"/>
      <c r="Y53" s="4"/>
      <c r="Z53" s="4"/>
      <c r="AA53" s="4"/>
      <c r="AB53" s="4"/>
      <c r="AC53" s="4"/>
      <c r="AD53" s="4"/>
    </row>
    <row r="54" spans="1:11" ht="29.25" customHeight="1" thickBot="1" thickTop="1">
      <c r="A54" s="1"/>
      <c r="B54" s="28"/>
      <c r="C54" s="28"/>
      <c r="D54" s="200" t="s">
        <v>37</v>
      </c>
      <c r="E54" s="200"/>
      <c r="F54" s="200"/>
      <c r="G54" s="200"/>
      <c r="H54" s="200"/>
      <c r="I54" s="200"/>
      <c r="J54" s="30"/>
      <c r="K54" s="29"/>
    </row>
    <row r="55" spans="1:11" ht="29.25" customHeight="1" thickBot="1">
      <c r="A55" s="1"/>
      <c r="B55" s="31" t="s">
        <v>1</v>
      </c>
      <c r="C55" s="32">
        <v>1</v>
      </c>
      <c r="D55" s="33">
        <v>2</v>
      </c>
      <c r="E55" s="32">
        <v>3</v>
      </c>
      <c r="F55" s="32">
        <v>4</v>
      </c>
      <c r="G55" s="32">
        <v>5</v>
      </c>
      <c r="H55" s="32">
        <v>6</v>
      </c>
      <c r="I55" s="32">
        <v>7</v>
      </c>
      <c r="J55" s="32">
        <v>8</v>
      </c>
      <c r="K55" s="29"/>
    </row>
    <row r="56" spans="1:11" ht="29.25" customHeight="1" thickBot="1">
      <c r="A56" s="2"/>
      <c r="B56" s="47" t="s">
        <v>2</v>
      </c>
      <c r="C56" s="34" t="s">
        <v>12</v>
      </c>
      <c r="D56" s="34" t="s">
        <v>13</v>
      </c>
      <c r="E56" s="34" t="s">
        <v>14</v>
      </c>
      <c r="F56" s="34" t="s">
        <v>15</v>
      </c>
      <c r="G56" s="34" t="s">
        <v>16</v>
      </c>
      <c r="H56" s="34" t="s">
        <v>17</v>
      </c>
      <c r="I56" s="34" t="s">
        <v>18</v>
      </c>
      <c r="J56" s="34" t="s">
        <v>5</v>
      </c>
      <c r="K56" s="29"/>
    </row>
    <row r="57" spans="1:12" ht="29.25" customHeight="1">
      <c r="A57" s="2"/>
      <c r="B57" s="215" t="s">
        <v>6</v>
      </c>
      <c r="C57" s="141"/>
      <c r="D57" s="141"/>
      <c r="E57" s="171" t="s">
        <v>91</v>
      </c>
      <c r="F57" s="172" t="s">
        <v>73</v>
      </c>
      <c r="G57" s="171" t="s">
        <v>91</v>
      </c>
      <c r="H57" s="172" t="s">
        <v>73</v>
      </c>
      <c r="I57" s="141"/>
      <c r="J57" s="141"/>
      <c r="K57" s="95"/>
      <c r="L57" s="96"/>
    </row>
    <row r="58" spans="1:12" ht="29.25" customHeight="1">
      <c r="A58" s="2"/>
      <c r="B58" s="216"/>
      <c r="C58" s="144"/>
      <c r="D58" s="144"/>
      <c r="E58" s="173" t="s">
        <v>487</v>
      </c>
      <c r="F58" s="174" t="s">
        <v>424</v>
      </c>
      <c r="G58" s="173" t="s">
        <v>487</v>
      </c>
      <c r="H58" s="174" t="s">
        <v>426</v>
      </c>
      <c r="I58" s="144"/>
      <c r="J58" s="144"/>
      <c r="K58" s="95"/>
      <c r="L58" s="96"/>
    </row>
    <row r="59" spans="1:12" ht="29.25" customHeight="1" thickBot="1">
      <c r="A59" s="2"/>
      <c r="B59" s="216"/>
      <c r="C59" s="146"/>
      <c r="D59" s="146"/>
      <c r="E59" s="175"/>
      <c r="F59" s="176" t="s">
        <v>24</v>
      </c>
      <c r="G59" s="175"/>
      <c r="H59" s="176" t="s">
        <v>24</v>
      </c>
      <c r="I59" s="146"/>
      <c r="J59" s="146"/>
      <c r="K59" s="95"/>
      <c r="L59" s="96"/>
    </row>
    <row r="60" spans="1:12" ht="29.25" customHeight="1">
      <c r="A60" s="2"/>
      <c r="B60" s="216"/>
      <c r="C60" s="141"/>
      <c r="D60" s="141"/>
      <c r="E60" s="171" t="s">
        <v>92</v>
      </c>
      <c r="F60" s="172" t="s">
        <v>73</v>
      </c>
      <c r="G60" s="171" t="s">
        <v>92</v>
      </c>
      <c r="H60" s="172" t="s">
        <v>73</v>
      </c>
      <c r="I60" s="141"/>
      <c r="J60" s="141"/>
      <c r="K60" s="95"/>
      <c r="L60" s="96"/>
    </row>
    <row r="61" spans="1:12" ht="29.25" customHeight="1">
      <c r="A61" s="2"/>
      <c r="B61" s="216"/>
      <c r="C61" s="144"/>
      <c r="D61" s="144"/>
      <c r="E61" s="173" t="s">
        <v>363</v>
      </c>
      <c r="F61" s="174" t="s">
        <v>425</v>
      </c>
      <c r="G61" s="173" t="s">
        <v>363</v>
      </c>
      <c r="H61" s="174" t="s">
        <v>427</v>
      </c>
      <c r="I61" s="144"/>
      <c r="J61" s="144"/>
      <c r="K61" s="95"/>
      <c r="L61" s="95"/>
    </row>
    <row r="62" spans="1:12" ht="29.25" customHeight="1" thickBot="1">
      <c r="A62" s="2"/>
      <c r="B62" s="216"/>
      <c r="C62" s="146"/>
      <c r="D62" s="146"/>
      <c r="E62" s="175"/>
      <c r="F62" s="176" t="s">
        <v>24</v>
      </c>
      <c r="G62" s="175"/>
      <c r="H62" s="176" t="s">
        <v>24</v>
      </c>
      <c r="I62" s="146"/>
      <c r="J62" s="146"/>
      <c r="K62" s="95"/>
      <c r="L62" s="95"/>
    </row>
    <row r="63" spans="1:11" ht="29.25" customHeight="1">
      <c r="A63" s="3"/>
      <c r="B63" s="210" t="s">
        <v>3</v>
      </c>
      <c r="C63" s="141"/>
      <c r="D63" s="141"/>
      <c r="E63" s="171" t="s">
        <v>93</v>
      </c>
      <c r="F63" s="172" t="s">
        <v>73</v>
      </c>
      <c r="G63" s="171" t="s">
        <v>93</v>
      </c>
      <c r="H63" s="172" t="s">
        <v>73</v>
      </c>
      <c r="I63" s="141"/>
      <c r="J63" s="141"/>
      <c r="K63" s="21"/>
    </row>
    <row r="64" spans="1:11" ht="29.25" customHeight="1">
      <c r="A64" s="3"/>
      <c r="B64" s="211"/>
      <c r="C64" s="144"/>
      <c r="D64" s="144"/>
      <c r="E64" s="173" t="s">
        <v>381</v>
      </c>
      <c r="F64" s="174" t="s">
        <v>428</v>
      </c>
      <c r="G64" s="173" t="s">
        <v>381</v>
      </c>
      <c r="H64" s="174" t="s">
        <v>429</v>
      </c>
      <c r="I64" s="144"/>
      <c r="J64" s="144"/>
      <c r="K64" s="21"/>
    </row>
    <row r="65" spans="1:11" ht="29.25" customHeight="1" thickBot="1">
      <c r="A65" s="3"/>
      <c r="B65" s="211"/>
      <c r="C65" s="146"/>
      <c r="D65" s="146"/>
      <c r="E65" s="175"/>
      <c r="F65" s="176" t="s">
        <v>24</v>
      </c>
      <c r="G65" s="175"/>
      <c r="H65" s="176" t="s">
        <v>24</v>
      </c>
      <c r="I65" s="146"/>
      <c r="J65" s="146"/>
      <c r="K65" s="21"/>
    </row>
    <row r="66" spans="1:11" ht="29.25" customHeight="1">
      <c r="A66" s="3"/>
      <c r="B66" s="211"/>
      <c r="C66" s="141"/>
      <c r="D66" s="141"/>
      <c r="E66" s="171" t="s">
        <v>94</v>
      </c>
      <c r="F66" s="172" t="s">
        <v>73</v>
      </c>
      <c r="G66" s="141"/>
      <c r="H66" s="141"/>
      <c r="I66" s="141"/>
      <c r="J66" s="141"/>
      <c r="K66" s="21"/>
    </row>
    <row r="67" spans="1:11" ht="29.25" customHeight="1">
      <c r="A67" s="3"/>
      <c r="B67" s="211"/>
      <c r="C67" s="144"/>
      <c r="D67" s="144"/>
      <c r="E67" s="173" t="s">
        <v>374</v>
      </c>
      <c r="F67" s="174" t="s">
        <v>95</v>
      </c>
      <c r="G67" s="144"/>
      <c r="H67" s="144"/>
      <c r="I67" s="144"/>
      <c r="J67" s="144"/>
      <c r="K67" s="21"/>
    </row>
    <row r="68" spans="1:11" ht="29.25" customHeight="1" thickBot="1">
      <c r="A68" s="3"/>
      <c r="B68" s="211"/>
      <c r="C68" s="146"/>
      <c r="D68" s="146"/>
      <c r="E68" s="173"/>
      <c r="F68" s="174" t="s">
        <v>24</v>
      </c>
      <c r="G68" s="146"/>
      <c r="H68" s="146"/>
      <c r="I68" s="146"/>
      <c r="J68" s="146"/>
      <c r="K68" s="21"/>
    </row>
    <row r="69" spans="1:11" ht="29.25" customHeight="1">
      <c r="A69" s="3"/>
      <c r="B69" s="213" t="s">
        <v>11</v>
      </c>
      <c r="C69" s="141"/>
      <c r="D69" s="141"/>
      <c r="E69" s="155" t="s">
        <v>91</v>
      </c>
      <c r="F69" s="156"/>
      <c r="G69" s="150" t="s">
        <v>62</v>
      </c>
      <c r="H69" s="155" t="s">
        <v>91</v>
      </c>
      <c r="I69" s="156"/>
      <c r="J69" s="150" t="s">
        <v>62</v>
      </c>
      <c r="K69" s="21"/>
    </row>
    <row r="70" spans="1:11" ht="29.25" customHeight="1">
      <c r="A70" s="3"/>
      <c r="B70" s="214"/>
      <c r="C70" s="144"/>
      <c r="D70" s="144"/>
      <c r="E70" s="148"/>
      <c r="F70" s="48"/>
      <c r="G70" s="49" t="s">
        <v>98</v>
      </c>
      <c r="H70" s="148"/>
      <c r="I70" s="48"/>
      <c r="J70" s="49" t="s">
        <v>114</v>
      </c>
      <c r="K70" s="21"/>
    </row>
    <row r="71" spans="1:11" ht="29.25" customHeight="1" thickBot="1">
      <c r="A71" s="3"/>
      <c r="B71" s="214"/>
      <c r="C71" s="146"/>
      <c r="D71" s="146"/>
      <c r="E71" s="151" t="s">
        <v>71</v>
      </c>
      <c r="F71" s="73"/>
      <c r="G71" s="55" t="s">
        <v>72</v>
      </c>
      <c r="H71" s="151" t="s">
        <v>71</v>
      </c>
      <c r="I71" s="73"/>
      <c r="J71" s="55" t="s">
        <v>72</v>
      </c>
      <c r="K71" s="21"/>
    </row>
    <row r="72" spans="1:11" ht="29.25" customHeight="1">
      <c r="A72" s="3"/>
      <c r="B72" s="214"/>
      <c r="C72" s="141"/>
      <c r="D72" s="141"/>
      <c r="E72" s="155" t="s">
        <v>91</v>
      </c>
      <c r="F72" s="156"/>
      <c r="G72" s="150" t="s">
        <v>110</v>
      </c>
      <c r="H72" s="155" t="s">
        <v>92</v>
      </c>
      <c r="I72" s="156"/>
      <c r="J72" s="150" t="s">
        <v>41</v>
      </c>
      <c r="K72" s="21"/>
    </row>
    <row r="73" spans="1:11" ht="29.25" customHeight="1">
      <c r="A73" s="3"/>
      <c r="B73" s="214"/>
      <c r="C73" s="144"/>
      <c r="D73" s="144"/>
      <c r="E73" s="148"/>
      <c r="F73" s="48"/>
      <c r="G73" s="49" t="s">
        <v>113</v>
      </c>
      <c r="H73" s="148"/>
      <c r="I73" s="48"/>
      <c r="J73" s="49" t="s">
        <v>112</v>
      </c>
      <c r="K73" s="21"/>
    </row>
    <row r="74" spans="1:11" ht="29.25" customHeight="1" thickBot="1">
      <c r="A74" s="3"/>
      <c r="B74" s="214"/>
      <c r="C74" s="146"/>
      <c r="D74" s="146"/>
      <c r="E74" s="151" t="s">
        <v>71</v>
      </c>
      <c r="F74" s="73"/>
      <c r="G74" s="55" t="s">
        <v>72</v>
      </c>
      <c r="H74" s="151" t="s">
        <v>71</v>
      </c>
      <c r="I74" s="73"/>
      <c r="J74" s="55" t="s">
        <v>101</v>
      </c>
      <c r="K74" s="21"/>
    </row>
    <row r="75" spans="1:11" ht="29.25" customHeight="1">
      <c r="A75" s="3"/>
      <c r="B75" s="214"/>
      <c r="C75" s="141"/>
      <c r="D75" s="141"/>
      <c r="E75" s="155" t="s">
        <v>92</v>
      </c>
      <c r="F75" s="156"/>
      <c r="G75" s="150" t="s">
        <v>41</v>
      </c>
      <c r="H75" s="48"/>
      <c r="I75" s="48"/>
      <c r="J75" s="49"/>
      <c r="K75" s="21"/>
    </row>
    <row r="76" spans="1:11" ht="29.25" customHeight="1">
      <c r="A76" s="3"/>
      <c r="B76" s="214"/>
      <c r="C76" s="144"/>
      <c r="D76" s="144"/>
      <c r="E76" s="148"/>
      <c r="F76" s="48"/>
      <c r="G76" s="49" t="s">
        <v>115</v>
      </c>
      <c r="H76" s="48"/>
      <c r="I76" s="48"/>
      <c r="J76" s="49"/>
      <c r="K76" s="21"/>
    </row>
    <row r="77" spans="1:11" ht="29.25" customHeight="1" thickBot="1">
      <c r="A77" s="3"/>
      <c r="B77" s="219"/>
      <c r="C77" s="146"/>
      <c r="D77" s="146"/>
      <c r="E77" s="151" t="s">
        <v>71</v>
      </c>
      <c r="F77" s="73"/>
      <c r="G77" s="55" t="s">
        <v>101</v>
      </c>
      <c r="H77" s="73"/>
      <c r="I77" s="73"/>
      <c r="J77" s="55"/>
      <c r="K77" s="21"/>
    </row>
    <row r="78" spans="1:11" ht="29.25" customHeight="1">
      <c r="A78" s="3"/>
      <c r="B78" s="213" t="s">
        <v>7</v>
      </c>
      <c r="C78" s="141"/>
      <c r="D78" s="141"/>
      <c r="E78" s="155" t="s">
        <v>91</v>
      </c>
      <c r="F78" s="156"/>
      <c r="G78" s="150" t="s">
        <v>62</v>
      </c>
      <c r="H78" s="155" t="s">
        <v>91</v>
      </c>
      <c r="I78" s="156"/>
      <c r="J78" s="150" t="s">
        <v>62</v>
      </c>
      <c r="K78" s="21"/>
    </row>
    <row r="79" spans="1:11" ht="29.25" customHeight="1">
      <c r="A79" s="3"/>
      <c r="B79" s="214"/>
      <c r="C79" s="144"/>
      <c r="D79" s="144"/>
      <c r="E79" s="148"/>
      <c r="F79" s="48"/>
      <c r="G79" s="49" t="s">
        <v>96</v>
      </c>
      <c r="H79" s="148"/>
      <c r="I79" s="48"/>
      <c r="J79" s="49" t="s">
        <v>99</v>
      </c>
      <c r="K79" s="21"/>
    </row>
    <row r="80" spans="1:11" ht="29.25" customHeight="1" thickBot="1">
      <c r="A80" s="3"/>
      <c r="B80" s="214"/>
      <c r="C80" s="146"/>
      <c r="D80" s="146"/>
      <c r="E80" s="151" t="s">
        <v>71</v>
      </c>
      <c r="F80" s="73"/>
      <c r="G80" s="55" t="s">
        <v>72</v>
      </c>
      <c r="H80" s="151" t="s">
        <v>71</v>
      </c>
      <c r="I80" s="73"/>
      <c r="J80" s="55" t="s">
        <v>72</v>
      </c>
      <c r="K80" s="21"/>
    </row>
    <row r="81" spans="1:11" ht="29.25" customHeight="1">
      <c r="A81" s="3"/>
      <c r="B81" s="214"/>
      <c r="C81" s="141"/>
      <c r="D81" s="141"/>
      <c r="E81" s="155" t="s">
        <v>92</v>
      </c>
      <c r="F81" s="156"/>
      <c r="G81" s="150" t="s">
        <v>41</v>
      </c>
      <c r="H81" s="155" t="s">
        <v>92</v>
      </c>
      <c r="I81" s="156"/>
      <c r="J81" s="150" t="s">
        <v>41</v>
      </c>
      <c r="K81" s="21"/>
    </row>
    <row r="82" spans="1:11" ht="29.25" customHeight="1">
      <c r="A82" s="3"/>
      <c r="B82" s="214"/>
      <c r="C82" s="144"/>
      <c r="D82" s="144"/>
      <c r="E82" s="148"/>
      <c r="F82" s="48"/>
      <c r="G82" s="49" t="s">
        <v>97</v>
      </c>
      <c r="H82" s="148"/>
      <c r="I82" s="48"/>
      <c r="J82" s="49" t="s">
        <v>100</v>
      </c>
      <c r="K82" s="21"/>
    </row>
    <row r="83" spans="1:11" ht="29.25" customHeight="1" thickBot="1">
      <c r="A83" s="3"/>
      <c r="B83" s="214"/>
      <c r="C83" s="146"/>
      <c r="D83" s="146"/>
      <c r="E83" s="151" t="s">
        <v>71</v>
      </c>
      <c r="F83" s="73"/>
      <c r="G83" s="55" t="s">
        <v>101</v>
      </c>
      <c r="H83" s="151" t="s">
        <v>71</v>
      </c>
      <c r="I83" s="73"/>
      <c r="J83" s="55" t="s">
        <v>101</v>
      </c>
      <c r="K83" s="21"/>
    </row>
    <row r="84" spans="1:11" ht="29.25" customHeight="1">
      <c r="A84" s="3"/>
      <c r="B84" s="214"/>
      <c r="C84" s="141"/>
      <c r="D84" s="141"/>
      <c r="E84" s="155" t="s">
        <v>92</v>
      </c>
      <c r="F84" s="156"/>
      <c r="G84" s="150" t="s">
        <v>110</v>
      </c>
      <c r="H84" s="141"/>
      <c r="I84" s="141"/>
      <c r="J84" s="49"/>
      <c r="K84" s="21"/>
    </row>
    <row r="85" spans="1:11" ht="29.25" customHeight="1">
      <c r="A85" s="3"/>
      <c r="B85" s="214"/>
      <c r="C85" s="144"/>
      <c r="D85" s="144"/>
      <c r="E85" s="148"/>
      <c r="F85" s="48"/>
      <c r="G85" s="49" t="s">
        <v>111</v>
      </c>
      <c r="H85" s="144"/>
      <c r="I85" s="144"/>
      <c r="J85" s="49"/>
      <c r="K85" s="21"/>
    </row>
    <row r="86" spans="1:11" ht="29.25" customHeight="1" thickBot="1">
      <c r="A86" s="3"/>
      <c r="B86" s="219"/>
      <c r="C86" s="146"/>
      <c r="D86" s="146"/>
      <c r="E86" s="148" t="s">
        <v>71</v>
      </c>
      <c r="F86" s="48"/>
      <c r="G86" s="49" t="s">
        <v>101</v>
      </c>
      <c r="H86" s="146"/>
      <c r="I86" s="146"/>
      <c r="J86" s="55"/>
      <c r="K86" s="21"/>
    </row>
    <row r="87" spans="1:11" ht="29.25" customHeight="1">
      <c r="A87" s="3"/>
      <c r="B87" s="210" t="s">
        <v>22</v>
      </c>
      <c r="C87" s="141"/>
      <c r="D87" s="141" t="s">
        <v>533</v>
      </c>
      <c r="E87" s="141" t="s">
        <v>533</v>
      </c>
      <c r="F87" s="141" t="s">
        <v>533</v>
      </c>
      <c r="G87" s="141" t="s">
        <v>560</v>
      </c>
      <c r="H87" s="141" t="s">
        <v>560</v>
      </c>
      <c r="I87" s="141" t="s">
        <v>560</v>
      </c>
      <c r="J87" s="150"/>
      <c r="K87" s="21"/>
    </row>
    <row r="88" spans="1:11" ht="29.25" customHeight="1">
      <c r="A88" s="3"/>
      <c r="B88" s="211"/>
      <c r="C88" s="144"/>
      <c r="D88" s="144" t="s">
        <v>102</v>
      </c>
      <c r="E88" s="144" t="s">
        <v>103</v>
      </c>
      <c r="F88" s="144" t="s">
        <v>107</v>
      </c>
      <c r="G88" s="144" t="s">
        <v>108</v>
      </c>
      <c r="H88" s="144" t="s">
        <v>419</v>
      </c>
      <c r="I88" s="144" t="s">
        <v>420</v>
      </c>
      <c r="J88" s="49"/>
      <c r="K88" s="21"/>
    </row>
    <row r="89" spans="1:11" ht="29.25" customHeight="1" thickBot="1">
      <c r="A89" s="3"/>
      <c r="B89" s="211"/>
      <c r="C89" s="146"/>
      <c r="D89" s="146" t="s">
        <v>76</v>
      </c>
      <c r="E89" s="146" t="s">
        <v>76</v>
      </c>
      <c r="F89" s="146" t="s">
        <v>76</v>
      </c>
      <c r="G89" s="146" t="s">
        <v>76</v>
      </c>
      <c r="H89" s="146" t="s">
        <v>76</v>
      </c>
      <c r="I89" s="146" t="s">
        <v>76</v>
      </c>
      <c r="J89" s="55"/>
      <c r="K89" s="21"/>
    </row>
    <row r="90" spans="1:11" ht="29.25" customHeight="1">
      <c r="A90" s="3"/>
      <c r="B90" s="211"/>
      <c r="C90" s="4"/>
      <c r="D90" s="141" t="s">
        <v>534</v>
      </c>
      <c r="E90" s="141" t="s">
        <v>534</v>
      </c>
      <c r="F90" s="141" t="s">
        <v>535</v>
      </c>
      <c r="G90" s="141"/>
      <c r="H90" s="141"/>
      <c r="I90" s="141"/>
      <c r="J90" s="141"/>
      <c r="K90" s="21"/>
    </row>
    <row r="91" spans="1:11" ht="29.25" customHeight="1">
      <c r="A91" s="3"/>
      <c r="B91" s="211"/>
      <c r="C91" s="4"/>
      <c r="D91" s="144" t="s">
        <v>105</v>
      </c>
      <c r="E91" s="144" t="s">
        <v>106</v>
      </c>
      <c r="F91" s="144" t="s">
        <v>109</v>
      </c>
      <c r="G91" s="144"/>
      <c r="H91" s="144"/>
      <c r="I91" s="144"/>
      <c r="J91" s="144"/>
      <c r="K91" s="21"/>
    </row>
    <row r="92" spans="1:11" ht="29.25" customHeight="1" thickBot="1">
      <c r="A92" s="3"/>
      <c r="B92" s="212"/>
      <c r="C92" s="99"/>
      <c r="D92" s="146" t="s">
        <v>76</v>
      </c>
      <c r="E92" s="146" t="s">
        <v>76</v>
      </c>
      <c r="F92" s="146" t="s">
        <v>76</v>
      </c>
      <c r="G92" s="146"/>
      <c r="H92" s="146"/>
      <c r="I92" s="146"/>
      <c r="J92" s="146"/>
      <c r="K92" s="21"/>
    </row>
    <row r="93" spans="1:10" ht="29.25" customHeight="1">
      <c r="A93" s="8"/>
      <c r="B93" s="69"/>
      <c r="C93" s="69"/>
      <c r="D93" s="38"/>
      <c r="E93" s="70"/>
      <c r="F93" s="43"/>
      <c r="G93" s="41"/>
      <c r="H93" s="43"/>
      <c r="I93" s="39"/>
      <c r="J93" s="71"/>
    </row>
    <row r="94" spans="1:10" ht="29.25" customHeight="1">
      <c r="A94" s="8"/>
      <c r="B94" s="36"/>
      <c r="C94" s="37"/>
      <c r="D94" s="38"/>
      <c r="E94" s="39"/>
      <c r="F94" s="40"/>
      <c r="G94" s="39"/>
      <c r="H94" s="41"/>
      <c r="I94" s="42"/>
      <c r="J94" s="43"/>
    </row>
    <row r="95" spans="1:11" ht="29.25" customHeight="1">
      <c r="A95" s="56"/>
      <c r="B95" s="36"/>
      <c r="C95" s="37"/>
      <c r="D95" s="38"/>
      <c r="E95" s="39"/>
      <c r="F95" s="36"/>
      <c r="G95" s="39"/>
      <c r="H95" s="41"/>
      <c r="I95" s="36"/>
      <c r="J95" s="43"/>
      <c r="K95" s="35"/>
    </row>
    <row r="96" spans="1:11" ht="29.25" customHeight="1" thickBot="1">
      <c r="A96" s="2"/>
      <c r="B96" s="129"/>
      <c r="C96" s="129"/>
      <c r="D96" s="52"/>
      <c r="E96" s="53"/>
      <c r="F96" s="54"/>
      <c r="G96" s="130"/>
      <c r="H96" s="130"/>
      <c r="I96" s="131"/>
      <c r="J96" s="131"/>
      <c r="K96" s="29"/>
    </row>
    <row r="97" spans="1:30" ht="29.25" customHeight="1" thickTop="1">
      <c r="A97" s="56"/>
      <c r="B97" s="9"/>
      <c r="C97" s="196" t="s">
        <v>0</v>
      </c>
      <c r="D97" s="197"/>
      <c r="E97" s="44"/>
      <c r="F97" s="44"/>
      <c r="G97" s="44"/>
      <c r="H97" s="35"/>
      <c r="I97" s="203" t="s">
        <v>525</v>
      </c>
      <c r="J97" s="204"/>
      <c r="K97" s="35"/>
      <c r="L97" s="9"/>
      <c r="M97" s="68"/>
      <c r="N97" s="10"/>
      <c r="O97" s="11"/>
      <c r="P97" s="9"/>
      <c r="Q97" s="9"/>
      <c r="R97" s="12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29.25" customHeight="1">
      <c r="A98" s="3"/>
      <c r="B98" s="9"/>
      <c r="C98" s="198" t="s">
        <v>4</v>
      </c>
      <c r="D98" s="199"/>
      <c r="E98" s="44"/>
      <c r="F98" s="45"/>
      <c r="G98" s="44"/>
      <c r="H98" s="35"/>
      <c r="I98" s="205" t="s">
        <v>526</v>
      </c>
      <c r="J98" s="206"/>
      <c r="K98" s="35"/>
      <c r="L98" s="9"/>
      <c r="M98" s="68"/>
      <c r="N98" s="10"/>
      <c r="O98" s="11"/>
      <c r="P98" s="9"/>
      <c r="Q98" s="9"/>
      <c r="R98" s="12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29.25" customHeight="1" thickBot="1">
      <c r="A99" s="3"/>
      <c r="B99" s="13"/>
      <c r="C99" s="201" t="s">
        <v>245</v>
      </c>
      <c r="D99" s="202"/>
      <c r="E99" s="44"/>
      <c r="F99" s="46"/>
      <c r="G99" s="46"/>
      <c r="H99" s="35"/>
      <c r="I99" s="169" t="s">
        <v>527</v>
      </c>
      <c r="J99" s="170">
        <f ca="1">TODAY()</f>
        <v>44125</v>
      </c>
      <c r="K99" s="35"/>
      <c r="L99" s="13"/>
      <c r="M99" s="195"/>
      <c r="N99" s="195"/>
      <c r="O99" s="195"/>
      <c r="P99" s="195"/>
      <c r="Q99" s="20"/>
      <c r="R99" s="12"/>
      <c r="S99" s="4"/>
      <c r="T99" s="4"/>
      <c r="U99" s="195"/>
      <c r="V99" s="195"/>
      <c r="W99" s="4"/>
      <c r="X99" s="4"/>
      <c r="Y99" s="4"/>
      <c r="Z99" s="4"/>
      <c r="AA99" s="4"/>
      <c r="AB99" s="4"/>
      <c r="AC99" s="4"/>
      <c r="AD99" s="4"/>
    </row>
    <row r="100" spans="1:11" ht="29.25" customHeight="1" thickBot="1" thickTop="1">
      <c r="A100" s="2"/>
      <c r="B100" s="28"/>
      <c r="C100" s="28"/>
      <c r="D100" s="200" t="s">
        <v>38</v>
      </c>
      <c r="E100" s="200"/>
      <c r="F100" s="200"/>
      <c r="G100" s="200"/>
      <c r="H100" s="200"/>
      <c r="I100" s="200"/>
      <c r="J100" s="30"/>
      <c r="K100" s="21"/>
    </row>
    <row r="101" spans="1:11" ht="29.25" customHeight="1" thickBot="1">
      <c r="A101" s="2"/>
      <c r="B101" s="31" t="s">
        <v>1</v>
      </c>
      <c r="C101" s="32">
        <v>1</v>
      </c>
      <c r="D101" s="33">
        <v>2</v>
      </c>
      <c r="E101" s="32">
        <v>3</v>
      </c>
      <c r="F101" s="32">
        <v>4</v>
      </c>
      <c r="G101" s="32">
        <v>5</v>
      </c>
      <c r="H101" s="32">
        <v>6</v>
      </c>
      <c r="I101" s="32">
        <v>7</v>
      </c>
      <c r="J101" s="32">
        <v>8</v>
      </c>
      <c r="K101" s="21"/>
    </row>
    <row r="102" spans="1:11" ht="29.25" customHeight="1" thickBot="1">
      <c r="A102" s="2"/>
      <c r="B102" s="47" t="s">
        <v>2</v>
      </c>
      <c r="C102" s="34" t="s">
        <v>12</v>
      </c>
      <c r="D102" s="34" t="s">
        <v>13</v>
      </c>
      <c r="E102" s="50" t="s">
        <v>14</v>
      </c>
      <c r="F102" s="50" t="s">
        <v>15</v>
      </c>
      <c r="G102" s="34" t="s">
        <v>16</v>
      </c>
      <c r="H102" s="34" t="s">
        <v>17</v>
      </c>
      <c r="I102" s="34" t="s">
        <v>18</v>
      </c>
      <c r="J102" s="34" t="s">
        <v>5</v>
      </c>
      <c r="K102" s="21"/>
    </row>
    <row r="103" spans="1:12" ht="29.25" customHeight="1">
      <c r="A103" s="2"/>
      <c r="B103" s="207" t="s">
        <v>6</v>
      </c>
      <c r="C103" s="141"/>
      <c r="D103" s="141"/>
      <c r="E103" s="141"/>
      <c r="F103" s="141"/>
      <c r="G103" s="141"/>
      <c r="H103" s="141"/>
      <c r="I103" s="141"/>
      <c r="J103" s="141"/>
      <c r="K103" s="95"/>
      <c r="L103" s="96"/>
    </row>
    <row r="104" spans="1:12" ht="29.25" customHeight="1">
      <c r="A104" s="2"/>
      <c r="B104" s="208"/>
      <c r="C104" s="144"/>
      <c r="D104" s="144"/>
      <c r="E104" s="144"/>
      <c r="F104" s="144"/>
      <c r="G104" s="144"/>
      <c r="H104" s="144"/>
      <c r="I104" s="144"/>
      <c r="J104" s="144"/>
      <c r="K104" s="95"/>
      <c r="L104" s="96"/>
    </row>
    <row r="105" spans="1:12" ht="29.25" customHeight="1" thickBot="1">
      <c r="A105" s="2"/>
      <c r="B105" s="208"/>
      <c r="C105" s="146"/>
      <c r="D105" s="146"/>
      <c r="E105" s="146"/>
      <c r="F105" s="146"/>
      <c r="G105" s="146"/>
      <c r="H105" s="146"/>
      <c r="I105" s="146"/>
      <c r="J105" s="146"/>
      <c r="K105" s="95"/>
      <c r="L105" s="96"/>
    </row>
    <row r="106" spans="1:11" ht="29.25" customHeight="1">
      <c r="A106" s="3"/>
      <c r="B106" s="210" t="s">
        <v>3</v>
      </c>
      <c r="C106" s="171" t="s">
        <v>116</v>
      </c>
      <c r="D106" s="172" t="s">
        <v>73</v>
      </c>
      <c r="E106" s="171" t="s">
        <v>119</v>
      </c>
      <c r="F106" s="172" t="s">
        <v>73</v>
      </c>
      <c r="G106" s="171" t="s">
        <v>120</v>
      </c>
      <c r="H106" s="172" t="s">
        <v>73</v>
      </c>
      <c r="I106" s="141"/>
      <c r="J106" s="141"/>
      <c r="K106" s="21"/>
    </row>
    <row r="107" spans="1:11" ht="29.25" customHeight="1">
      <c r="A107" s="3"/>
      <c r="B107" s="211"/>
      <c r="C107" s="173" t="s">
        <v>368</v>
      </c>
      <c r="D107" s="174" t="s">
        <v>403</v>
      </c>
      <c r="E107" s="173" t="s">
        <v>384</v>
      </c>
      <c r="F107" s="174" t="s">
        <v>430</v>
      </c>
      <c r="G107" s="173" t="s">
        <v>388</v>
      </c>
      <c r="H107" s="174" t="s">
        <v>405</v>
      </c>
      <c r="I107" s="144"/>
      <c r="J107" s="144"/>
      <c r="K107" s="21"/>
    </row>
    <row r="108" spans="1:11" ht="29.25" customHeight="1" thickBot="1">
      <c r="A108" s="3"/>
      <c r="B108" s="211"/>
      <c r="C108" s="175"/>
      <c r="D108" s="176" t="s">
        <v>24</v>
      </c>
      <c r="E108" s="175"/>
      <c r="F108" s="176" t="s">
        <v>24</v>
      </c>
      <c r="G108" s="175"/>
      <c r="H108" s="176" t="s">
        <v>24</v>
      </c>
      <c r="I108" s="146"/>
      <c r="J108" s="146"/>
      <c r="K108" s="21"/>
    </row>
    <row r="109" spans="1:11" ht="29.25" customHeight="1">
      <c r="A109" s="3"/>
      <c r="B109" s="211"/>
      <c r="C109" s="142" t="s">
        <v>116</v>
      </c>
      <c r="D109" s="156"/>
      <c r="E109" s="156"/>
      <c r="F109" s="150" t="s">
        <v>60</v>
      </c>
      <c r="G109" s="142" t="s">
        <v>116</v>
      </c>
      <c r="H109" s="156"/>
      <c r="I109" s="156"/>
      <c r="J109" s="150" t="s">
        <v>60</v>
      </c>
      <c r="K109" s="21"/>
    </row>
    <row r="110" spans="1:11" ht="29.25" customHeight="1">
      <c r="A110" s="3"/>
      <c r="B110" s="211"/>
      <c r="C110" s="148"/>
      <c r="D110" s="48"/>
      <c r="E110" s="48"/>
      <c r="F110" s="49" t="s">
        <v>126</v>
      </c>
      <c r="G110" s="148"/>
      <c r="H110" s="48"/>
      <c r="I110" s="48"/>
      <c r="J110" s="49" t="s">
        <v>123</v>
      </c>
      <c r="K110" s="21"/>
    </row>
    <row r="111" spans="1:11" ht="29.25" customHeight="1" thickBot="1">
      <c r="A111" s="3"/>
      <c r="B111" s="212"/>
      <c r="C111" s="151" t="s">
        <v>71</v>
      </c>
      <c r="D111" s="73"/>
      <c r="E111" s="73"/>
      <c r="F111" s="55" t="s">
        <v>117</v>
      </c>
      <c r="G111" s="151" t="s">
        <v>71</v>
      </c>
      <c r="H111" s="73"/>
      <c r="I111" s="73"/>
      <c r="J111" s="55" t="s">
        <v>117</v>
      </c>
      <c r="K111" s="21"/>
    </row>
    <row r="112" spans="1:11" ht="29.25" customHeight="1">
      <c r="A112" s="3"/>
      <c r="B112" s="210" t="s">
        <v>11</v>
      </c>
      <c r="C112" s="152" t="s">
        <v>116</v>
      </c>
      <c r="D112" s="156"/>
      <c r="E112" s="156"/>
      <c r="F112" s="150" t="s">
        <v>118</v>
      </c>
      <c r="G112" s="142" t="s">
        <v>116</v>
      </c>
      <c r="H112" s="156"/>
      <c r="I112" s="156"/>
      <c r="J112" s="150" t="s">
        <v>118</v>
      </c>
      <c r="K112" s="21"/>
    </row>
    <row r="113" spans="1:11" ht="29.25" customHeight="1">
      <c r="A113" s="3"/>
      <c r="B113" s="211"/>
      <c r="C113" s="48"/>
      <c r="D113" s="48"/>
      <c r="E113" s="48"/>
      <c r="F113" s="49" t="s">
        <v>128</v>
      </c>
      <c r="G113" s="148"/>
      <c r="H113" s="48"/>
      <c r="I113" s="48"/>
      <c r="J113" s="49" t="s">
        <v>125</v>
      </c>
      <c r="K113" s="21"/>
    </row>
    <row r="114" spans="1:11" ht="29.25" customHeight="1" thickBot="1">
      <c r="A114" s="3"/>
      <c r="B114" s="211"/>
      <c r="C114" s="73" t="s">
        <v>71</v>
      </c>
      <c r="D114" s="73"/>
      <c r="E114" s="73"/>
      <c r="F114" s="55" t="s">
        <v>117</v>
      </c>
      <c r="G114" s="151" t="s">
        <v>71</v>
      </c>
      <c r="H114" s="73"/>
      <c r="I114" s="73"/>
      <c r="J114" s="55" t="s">
        <v>117</v>
      </c>
      <c r="K114" s="21"/>
    </row>
    <row r="115" spans="1:11" ht="29.25" customHeight="1">
      <c r="A115" s="3"/>
      <c r="B115" s="211"/>
      <c r="C115" s="141"/>
      <c r="D115" s="141"/>
      <c r="E115" s="141"/>
      <c r="F115" s="141"/>
      <c r="G115" s="142" t="s">
        <v>119</v>
      </c>
      <c r="H115" s="143" t="s">
        <v>536</v>
      </c>
      <c r="I115" s="142" t="s">
        <v>119</v>
      </c>
      <c r="J115" s="143" t="s">
        <v>536</v>
      </c>
      <c r="K115" s="21"/>
    </row>
    <row r="116" spans="1:11" ht="29.25" customHeight="1">
      <c r="A116" s="3"/>
      <c r="B116" s="211"/>
      <c r="C116" s="144"/>
      <c r="D116" s="144"/>
      <c r="E116" s="144"/>
      <c r="F116" s="144"/>
      <c r="G116" s="145" t="s">
        <v>372</v>
      </c>
      <c r="H116" s="49" t="s">
        <v>131</v>
      </c>
      <c r="I116" s="145" t="s">
        <v>372</v>
      </c>
      <c r="J116" s="49" t="s">
        <v>134</v>
      </c>
      <c r="K116" s="21"/>
    </row>
    <row r="117" spans="1:11" ht="29.25" customHeight="1" thickBot="1">
      <c r="A117" s="3"/>
      <c r="B117" s="211"/>
      <c r="C117" s="146"/>
      <c r="D117" s="146"/>
      <c r="E117" s="146"/>
      <c r="F117" s="146"/>
      <c r="G117" s="147"/>
      <c r="H117" s="55" t="s">
        <v>25</v>
      </c>
      <c r="I117" s="147"/>
      <c r="J117" s="55" t="s">
        <v>25</v>
      </c>
      <c r="K117" s="21"/>
    </row>
    <row r="118" spans="1:11" ht="29.25" customHeight="1">
      <c r="A118" s="3"/>
      <c r="B118" s="211"/>
      <c r="C118" s="141"/>
      <c r="D118" s="141"/>
      <c r="E118" s="141"/>
      <c r="F118" s="141"/>
      <c r="G118" s="49"/>
      <c r="H118" s="141" t="s">
        <v>537</v>
      </c>
      <c r="I118" s="141" t="s">
        <v>537</v>
      </c>
      <c r="J118" s="49"/>
      <c r="K118" s="21"/>
    </row>
    <row r="119" spans="1:11" ht="29.25" customHeight="1">
      <c r="A119" s="3"/>
      <c r="B119" s="211"/>
      <c r="C119" s="144"/>
      <c r="D119" s="144"/>
      <c r="E119" s="144"/>
      <c r="F119" s="144"/>
      <c r="G119" s="49"/>
      <c r="H119" s="144" t="s">
        <v>135</v>
      </c>
      <c r="I119" s="144" t="s">
        <v>138</v>
      </c>
      <c r="J119" s="49"/>
      <c r="K119" s="21"/>
    </row>
    <row r="120" spans="1:11" ht="29.25" customHeight="1" thickBot="1">
      <c r="A120" s="3"/>
      <c r="B120" s="212"/>
      <c r="C120" s="146"/>
      <c r="D120" s="146"/>
      <c r="E120" s="146"/>
      <c r="F120" s="146"/>
      <c r="G120" s="49"/>
      <c r="H120" s="146" t="s">
        <v>76</v>
      </c>
      <c r="I120" s="146" t="s">
        <v>76</v>
      </c>
      <c r="J120" s="49"/>
      <c r="K120" s="21"/>
    </row>
    <row r="121" spans="1:11" ht="29.25" customHeight="1">
      <c r="A121" s="3"/>
      <c r="B121" s="210" t="s">
        <v>7</v>
      </c>
      <c r="C121" s="141"/>
      <c r="D121" s="141"/>
      <c r="E121" s="141"/>
      <c r="F121" s="141"/>
      <c r="G121" s="141"/>
      <c r="H121" s="141"/>
      <c r="I121" s="141"/>
      <c r="J121" s="141"/>
      <c r="K121" s="21"/>
    </row>
    <row r="122" spans="1:11" ht="29.25" customHeight="1">
      <c r="A122" s="3"/>
      <c r="B122" s="211"/>
      <c r="C122" s="144"/>
      <c r="D122" s="144"/>
      <c r="E122" s="144"/>
      <c r="F122" s="144"/>
      <c r="G122" s="144"/>
      <c r="H122" s="144"/>
      <c r="I122" s="144"/>
      <c r="J122" s="144"/>
      <c r="K122" s="21"/>
    </row>
    <row r="123" spans="1:11" ht="29.25" customHeight="1" thickBot="1">
      <c r="A123" s="3"/>
      <c r="B123" s="212"/>
      <c r="C123" s="146"/>
      <c r="D123" s="146"/>
      <c r="E123" s="146"/>
      <c r="F123" s="146"/>
      <c r="G123" s="146"/>
      <c r="H123" s="146"/>
      <c r="I123" s="146"/>
      <c r="J123" s="146"/>
      <c r="K123" s="21"/>
    </row>
    <row r="124" spans="1:11" ht="29.25" customHeight="1">
      <c r="A124" s="3"/>
      <c r="B124" s="210" t="s">
        <v>22</v>
      </c>
      <c r="C124" s="142" t="s">
        <v>116</v>
      </c>
      <c r="D124" s="156"/>
      <c r="E124" s="156"/>
      <c r="F124" s="150" t="s">
        <v>60</v>
      </c>
      <c r="G124" s="142" t="s">
        <v>116</v>
      </c>
      <c r="H124" s="156"/>
      <c r="I124" s="156"/>
      <c r="J124" s="150" t="s">
        <v>60</v>
      </c>
      <c r="K124" s="21"/>
    </row>
    <row r="125" spans="1:11" ht="29.25" customHeight="1">
      <c r="A125" s="3"/>
      <c r="B125" s="211"/>
      <c r="C125" s="148"/>
      <c r="D125" s="48"/>
      <c r="E125" s="48"/>
      <c r="F125" s="49" t="s">
        <v>121</v>
      </c>
      <c r="G125" s="148"/>
      <c r="H125" s="48"/>
      <c r="I125" s="48"/>
      <c r="J125" s="49" t="s">
        <v>127</v>
      </c>
      <c r="K125" s="21"/>
    </row>
    <row r="126" spans="1:11" ht="29.25" customHeight="1" thickBot="1">
      <c r="A126" s="3"/>
      <c r="B126" s="211"/>
      <c r="C126" s="151" t="s">
        <v>71</v>
      </c>
      <c r="D126" s="73"/>
      <c r="E126" s="73"/>
      <c r="F126" s="55" t="s">
        <v>117</v>
      </c>
      <c r="G126" s="151" t="s">
        <v>71</v>
      </c>
      <c r="H126" s="73"/>
      <c r="I126" s="73"/>
      <c r="J126" s="55" t="s">
        <v>117</v>
      </c>
      <c r="K126" s="21"/>
    </row>
    <row r="127" spans="1:11" ht="29.25" customHeight="1">
      <c r="A127" s="3"/>
      <c r="B127" s="211"/>
      <c r="C127" s="142" t="s">
        <v>116</v>
      </c>
      <c r="D127" s="156"/>
      <c r="E127" s="156"/>
      <c r="F127" s="150" t="s">
        <v>118</v>
      </c>
      <c r="G127" s="142" t="s">
        <v>116</v>
      </c>
      <c r="H127" s="156"/>
      <c r="I127" s="156"/>
      <c r="J127" s="150" t="s">
        <v>118</v>
      </c>
      <c r="K127" s="21"/>
    </row>
    <row r="128" spans="1:11" ht="29.25" customHeight="1">
      <c r="A128" s="3"/>
      <c r="B128" s="211"/>
      <c r="C128" s="148"/>
      <c r="D128" s="48"/>
      <c r="E128" s="48"/>
      <c r="F128" s="49" t="s">
        <v>122</v>
      </c>
      <c r="G128" s="148"/>
      <c r="H128" s="48"/>
      <c r="I128" s="48"/>
      <c r="J128" s="49" t="s">
        <v>124</v>
      </c>
      <c r="K128" s="21"/>
    </row>
    <row r="129" spans="1:11" ht="29.25" customHeight="1" thickBot="1">
      <c r="A129" s="3"/>
      <c r="B129" s="211"/>
      <c r="C129" s="151" t="s">
        <v>71</v>
      </c>
      <c r="D129" s="73"/>
      <c r="E129" s="73"/>
      <c r="F129" s="55" t="s">
        <v>117</v>
      </c>
      <c r="G129" s="151" t="s">
        <v>71</v>
      </c>
      <c r="H129" s="73"/>
      <c r="I129" s="73"/>
      <c r="J129" s="55" t="s">
        <v>117</v>
      </c>
      <c r="K129" s="21"/>
    </row>
    <row r="130" spans="1:11" ht="29.25" customHeight="1">
      <c r="A130" s="3"/>
      <c r="B130" s="211"/>
      <c r="C130" s="142" t="s">
        <v>119</v>
      </c>
      <c r="D130" s="143" t="s">
        <v>536</v>
      </c>
      <c r="E130" s="142" t="s">
        <v>119</v>
      </c>
      <c r="F130" s="143" t="s">
        <v>536</v>
      </c>
      <c r="G130" s="142" t="s">
        <v>119</v>
      </c>
      <c r="H130" s="143" t="s">
        <v>536</v>
      </c>
      <c r="I130" s="142" t="s">
        <v>119</v>
      </c>
      <c r="J130" s="143" t="s">
        <v>536</v>
      </c>
      <c r="K130" s="21"/>
    </row>
    <row r="131" spans="1:11" ht="29.25" customHeight="1">
      <c r="A131" s="3"/>
      <c r="B131" s="211"/>
      <c r="C131" s="145"/>
      <c r="D131" s="49" t="s">
        <v>129</v>
      </c>
      <c r="E131" s="145"/>
      <c r="F131" s="49" t="s">
        <v>130</v>
      </c>
      <c r="G131" s="145"/>
      <c r="H131" s="49" t="s">
        <v>132</v>
      </c>
      <c r="I131" s="145"/>
      <c r="J131" s="49" t="s">
        <v>133</v>
      </c>
      <c r="K131" s="21"/>
    </row>
    <row r="132" spans="1:11" ht="29.25" customHeight="1" thickBot="1">
      <c r="A132" s="3"/>
      <c r="B132" s="211"/>
      <c r="C132" s="147" t="s">
        <v>384</v>
      </c>
      <c r="D132" s="55" t="s">
        <v>25</v>
      </c>
      <c r="E132" s="147" t="s">
        <v>384</v>
      </c>
      <c r="F132" s="55" t="s">
        <v>25</v>
      </c>
      <c r="G132" s="147" t="s">
        <v>384</v>
      </c>
      <c r="H132" s="55" t="s">
        <v>25</v>
      </c>
      <c r="I132" s="147" t="s">
        <v>384</v>
      </c>
      <c r="J132" s="55" t="s">
        <v>25</v>
      </c>
      <c r="K132" s="21"/>
    </row>
    <row r="133" spans="1:11" ht="29.25" customHeight="1">
      <c r="A133" s="3"/>
      <c r="B133" s="211"/>
      <c r="C133" s="100"/>
      <c r="D133" s="141" t="s">
        <v>537</v>
      </c>
      <c r="E133" s="141" t="s">
        <v>537</v>
      </c>
      <c r="F133" s="141"/>
      <c r="G133" s="141"/>
      <c r="H133" s="141" t="s">
        <v>539</v>
      </c>
      <c r="I133" s="141" t="s">
        <v>539</v>
      </c>
      <c r="J133" s="150"/>
      <c r="K133" s="21"/>
    </row>
    <row r="134" spans="1:11" ht="29.25" customHeight="1">
      <c r="A134" s="3"/>
      <c r="B134" s="211"/>
      <c r="C134" s="76"/>
      <c r="D134" s="144" t="s">
        <v>139</v>
      </c>
      <c r="E134" s="144" t="s">
        <v>140</v>
      </c>
      <c r="F134" s="144"/>
      <c r="G134" s="144"/>
      <c r="H134" s="144" t="s">
        <v>136</v>
      </c>
      <c r="I134" s="144" t="s">
        <v>137</v>
      </c>
      <c r="J134" s="49"/>
      <c r="K134" s="21"/>
    </row>
    <row r="135" spans="1:11" ht="29.25" customHeight="1" thickBot="1">
      <c r="A135" s="3"/>
      <c r="B135" s="212"/>
      <c r="C135" s="77"/>
      <c r="D135" s="146" t="s">
        <v>76</v>
      </c>
      <c r="E135" s="146" t="s">
        <v>76</v>
      </c>
      <c r="F135" s="146"/>
      <c r="G135" s="146"/>
      <c r="H135" s="146" t="s">
        <v>76</v>
      </c>
      <c r="I135" s="146" t="s">
        <v>76</v>
      </c>
      <c r="J135" s="55"/>
      <c r="K135" s="21"/>
    </row>
    <row r="136" spans="1:11" ht="29.25" customHeight="1">
      <c r="A136" s="3"/>
      <c r="B136" s="210" t="s">
        <v>8</v>
      </c>
      <c r="C136" s="141"/>
      <c r="D136" s="141"/>
      <c r="E136" s="180" t="s">
        <v>116</v>
      </c>
      <c r="F136" s="172" t="s">
        <v>73</v>
      </c>
      <c r="G136" s="171" t="s">
        <v>119</v>
      </c>
      <c r="H136" s="172" t="s">
        <v>73</v>
      </c>
      <c r="I136" s="171" t="s">
        <v>120</v>
      </c>
      <c r="J136" s="172" t="s">
        <v>73</v>
      </c>
      <c r="K136" s="21"/>
    </row>
    <row r="137" spans="1:11" ht="29.25" customHeight="1">
      <c r="A137" s="3"/>
      <c r="B137" s="211"/>
      <c r="C137" s="144"/>
      <c r="D137" s="144"/>
      <c r="E137" s="181" t="s">
        <v>368</v>
      </c>
      <c r="F137" s="174" t="s">
        <v>404</v>
      </c>
      <c r="G137" s="173" t="s">
        <v>372</v>
      </c>
      <c r="H137" s="174" t="s">
        <v>431</v>
      </c>
      <c r="I137" s="173" t="s">
        <v>388</v>
      </c>
      <c r="J137" s="174" t="s">
        <v>421</v>
      </c>
      <c r="K137" s="21"/>
    </row>
    <row r="138" spans="1:11" ht="29.25" customHeight="1" thickBot="1">
      <c r="A138" s="3"/>
      <c r="B138" s="212"/>
      <c r="C138" s="146"/>
      <c r="D138" s="146"/>
      <c r="E138" s="182"/>
      <c r="F138" s="176" t="s">
        <v>24</v>
      </c>
      <c r="G138" s="175"/>
      <c r="H138" s="176" t="s">
        <v>24</v>
      </c>
      <c r="I138" s="175"/>
      <c r="J138" s="176" t="s">
        <v>24</v>
      </c>
      <c r="K138" s="21"/>
    </row>
    <row r="139" spans="1:11" ht="29.25" customHeight="1">
      <c r="A139" s="3"/>
      <c r="B139" s="69"/>
      <c r="C139" s="69"/>
      <c r="D139" s="38"/>
      <c r="E139" s="70"/>
      <c r="F139" s="43"/>
      <c r="G139" s="41"/>
      <c r="H139" s="43"/>
      <c r="I139" s="39"/>
      <c r="J139" s="71"/>
      <c r="K139" s="35"/>
    </row>
    <row r="140" spans="1:11" ht="29.25" customHeight="1">
      <c r="A140" s="1"/>
      <c r="B140" s="36"/>
      <c r="C140" s="37"/>
      <c r="D140" s="38"/>
      <c r="E140" s="39"/>
      <c r="F140" s="40"/>
      <c r="G140" s="39"/>
      <c r="H140" s="41"/>
      <c r="I140" s="42"/>
      <c r="J140" s="43"/>
      <c r="K140" s="29"/>
    </row>
    <row r="141" spans="1:11" ht="29.25" customHeight="1" thickBot="1">
      <c r="A141" s="2"/>
      <c r="B141" s="75"/>
      <c r="C141" s="75"/>
      <c r="D141" s="75"/>
      <c r="E141" s="75"/>
      <c r="F141" s="75"/>
      <c r="G141" s="75"/>
      <c r="H141" s="75"/>
      <c r="I141" s="75"/>
      <c r="J141" s="75"/>
      <c r="K141" s="29"/>
    </row>
    <row r="142" spans="1:30" ht="29.25" customHeight="1" thickTop="1">
      <c r="A142" s="56"/>
      <c r="B142" s="9"/>
      <c r="C142" s="196" t="s">
        <v>0</v>
      </c>
      <c r="D142" s="197"/>
      <c r="E142" s="44"/>
      <c r="F142" s="44"/>
      <c r="G142" s="44"/>
      <c r="H142" s="35"/>
      <c r="I142" s="203" t="s">
        <v>525</v>
      </c>
      <c r="J142" s="204"/>
      <c r="K142" s="35"/>
      <c r="L142" s="9"/>
      <c r="M142" s="68"/>
      <c r="N142" s="10"/>
      <c r="O142" s="11"/>
      <c r="P142" s="9"/>
      <c r="Q142" s="9"/>
      <c r="R142" s="12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29.25" customHeight="1">
      <c r="A143" s="3"/>
      <c r="B143" s="9"/>
      <c r="C143" s="198" t="s">
        <v>4</v>
      </c>
      <c r="D143" s="199"/>
      <c r="E143" s="44"/>
      <c r="F143" s="45"/>
      <c r="G143" s="44"/>
      <c r="H143" s="35"/>
      <c r="I143" s="205" t="s">
        <v>526</v>
      </c>
      <c r="J143" s="206"/>
      <c r="K143" s="35"/>
      <c r="L143" s="9"/>
      <c r="M143" s="68"/>
      <c r="N143" s="10"/>
      <c r="O143" s="11"/>
      <c r="P143" s="9"/>
      <c r="Q143" s="9"/>
      <c r="R143" s="12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29.25" customHeight="1" thickBot="1">
      <c r="A144" s="3"/>
      <c r="B144" s="13"/>
      <c r="C144" s="201" t="s">
        <v>245</v>
      </c>
      <c r="D144" s="202"/>
      <c r="E144" s="44"/>
      <c r="F144" s="46"/>
      <c r="G144" s="46"/>
      <c r="H144" s="35"/>
      <c r="I144" s="169" t="s">
        <v>527</v>
      </c>
      <c r="J144" s="170">
        <f ca="1">TODAY()</f>
        <v>44125</v>
      </c>
      <c r="K144" s="35"/>
      <c r="L144" s="13"/>
      <c r="M144" s="195"/>
      <c r="N144" s="195"/>
      <c r="O144" s="195"/>
      <c r="P144" s="195"/>
      <c r="Q144" s="20"/>
      <c r="R144" s="12"/>
      <c r="S144" s="4"/>
      <c r="T144" s="4"/>
      <c r="U144" s="195"/>
      <c r="V144" s="195"/>
      <c r="W144" s="4"/>
      <c r="X144" s="4"/>
      <c r="Y144" s="4"/>
      <c r="Z144" s="4"/>
      <c r="AA144" s="4"/>
      <c r="AB144" s="4"/>
      <c r="AC144" s="4"/>
      <c r="AD144" s="4"/>
    </row>
    <row r="145" spans="1:11" ht="29.25" customHeight="1" thickBot="1" thickTop="1">
      <c r="A145" s="2"/>
      <c r="B145" s="28"/>
      <c r="C145" s="28"/>
      <c r="D145" s="200" t="s">
        <v>39</v>
      </c>
      <c r="E145" s="200"/>
      <c r="F145" s="200"/>
      <c r="G145" s="200"/>
      <c r="H145" s="200"/>
      <c r="I145" s="200"/>
      <c r="J145" s="30"/>
      <c r="K145" s="21"/>
    </row>
    <row r="146" spans="1:11" ht="29.25" customHeight="1" thickBot="1">
      <c r="A146" s="2"/>
      <c r="B146" s="31" t="s">
        <v>1</v>
      </c>
      <c r="C146" s="32">
        <v>1</v>
      </c>
      <c r="D146" s="33">
        <v>2</v>
      </c>
      <c r="E146" s="32">
        <v>3</v>
      </c>
      <c r="F146" s="32">
        <v>4</v>
      </c>
      <c r="G146" s="32">
        <v>5</v>
      </c>
      <c r="H146" s="32">
        <v>6</v>
      </c>
      <c r="I146" s="32">
        <v>7</v>
      </c>
      <c r="J146" s="32">
        <v>8</v>
      </c>
      <c r="K146" s="21"/>
    </row>
    <row r="147" spans="1:12" ht="29.25" customHeight="1" thickBot="1">
      <c r="A147" s="2"/>
      <c r="B147" s="31" t="s">
        <v>2</v>
      </c>
      <c r="C147" s="50" t="s">
        <v>12</v>
      </c>
      <c r="D147" s="34" t="s">
        <v>13</v>
      </c>
      <c r="E147" s="34" t="s">
        <v>14</v>
      </c>
      <c r="F147" s="34" t="s">
        <v>15</v>
      </c>
      <c r="G147" s="50" t="s">
        <v>16</v>
      </c>
      <c r="H147" s="50" t="s">
        <v>17</v>
      </c>
      <c r="I147" s="50" t="s">
        <v>18</v>
      </c>
      <c r="J147" s="50" t="s">
        <v>5</v>
      </c>
      <c r="K147" s="95"/>
      <c r="L147" s="96"/>
    </row>
    <row r="148" spans="1:12" ht="29.25" customHeight="1">
      <c r="A148" s="2"/>
      <c r="B148" s="207" t="s">
        <v>6</v>
      </c>
      <c r="D148" s="142" t="s">
        <v>152</v>
      </c>
      <c r="E148" s="156"/>
      <c r="F148" s="157" t="s">
        <v>110</v>
      </c>
      <c r="G148" s="142" t="s">
        <v>152</v>
      </c>
      <c r="H148" s="156"/>
      <c r="I148" s="157" t="s">
        <v>110</v>
      </c>
      <c r="J148" s="94"/>
      <c r="K148" s="95"/>
      <c r="L148" s="96"/>
    </row>
    <row r="149" spans="1:12" ht="29.25" customHeight="1">
      <c r="A149" s="2"/>
      <c r="B149" s="208"/>
      <c r="D149" s="148"/>
      <c r="E149" s="48"/>
      <c r="F149" s="49" t="s">
        <v>154</v>
      </c>
      <c r="G149" s="148"/>
      <c r="H149" s="48"/>
      <c r="I149" s="49" t="s">
        <v>160</v>
      </c>
      <c r="J149" s="92"/>
      <c r="K149" s="95"/>
      <c r="L149" s="96"/>
    </row>
    <row r="150" spans="1:12" ht="29.25" customHeight="1" thickBot="1">
      <c r="A150" s="2"/>
      <c r="B150" s="208"/>
      <c r="D150" s="151" t="s">
        <v>71</v>
      </c>
      <c r="E150" s="99"/>
      <c r="F150" s="55" t="s">
        <v>72</v>
      </c>
      <c r="G150" s="151" t="s">
        <v>71</v>
      </c>
      <c r="H150" s="99"/>
      <c r="I150" s="55" t="s">
        <v>72</v>
      </c>
      <c r="J150" s="92"/>
      <c r="K150" s="95"/>
      <c r="L150" s="96"/>
    </row>
    <row r="151" spans="1:10" ht="29.25" customHeight="1">
      <c r="A151" s="3"/>
      <c r="B151" s="210" t="s">
        <v>3</v>
      </c>
      <c r="C151" s="141"/>
      <c r="D151" s="141"/>
      <c r="E151" s="183" t="s">
        <v>145</v>
      </c>
      <c r="F151" s="184" t="s">
        <v>73</v>
      </c>
      <c r="G151" s="171" t="s">
        <v>145</v>
      </c>
      <c r="H151" s="172" t="s">
        <v>73</v>
      </c>
      <c r="I151" s="171" t="s">
        <v>348</v>
      </c>
      <c r="J151" s="172" t="s">
        <v>73</v>
      </c>
    </row>
    <row r="152" spans="1:11" ht="29.25" customHeight="1">
      <c r="A152" s="3"/>
      <c r="B152" s="211"/>
      <c r="C152" s="144"/>
      <c r="D152" s="144"/>
      <c r="E152" s="173" t="s">
        <v>488</v>
      </c>
      <c r="F152" s="174" t="s">
        <v>433</v>
      </c>
      <c r="G152" s="173" t="s">
        <v>488</v>
      </c>
      <c r="H152" s="174" t="s">
        <v>434</v>
      </c>
      <c r="I152" s="173" t="s">
        <v>376</v>
      </c>
      <c r="J152" s="174" t="s">
        <v>432</v>
      </c>
      <c r="K152" s="21"/>
    </row>
    <row r="153" spans="1:11" ht="29.25" customHeight="1" thickBot="1">
      <c r="A153" s="3"/>
      <c r="B153" s="212"/>
      <c r="C153" s="146"/>
      <c r="D153" s="146"/>
      <c r="E153" s="175"/>
      <c r="F153" s="176" t="s">
        <v>24</v>
      </c>
      <c r="G153" s="175"/>
      <c r="H153" s="176" t="s">
        <v>24</v>
      </c>
      <c r="I153" s="175"/>
      <c r="J153" s="176" t="s">
        <v>24</v>
      </c>
      <c r="K153" s="21"/>
    </row>
    <row r="154" spans="1:11" ht="29.25" customHeight="1">
      <c r="A154" s="3"/>
      <c r="B154" s="210" t="s">
        <v>11</v>
      </c>
      <c r="D154" s="142" t="s">
        <v>152</v>
      </c>
      <c r="E154" s="156"/>
      <c r="F154" s="157" t="s">
        <v>43</v>
      </c>
      <c r="G154" s="142" t="s">
        <v>152</v>
      </c>
      <c r="H154" s="156"/>
      <c r="I154" s="157" t="s">
        <v>43</v>
      </c>
      <c r="J154" s="94"/>
      <c r="K154" s="21"/>
    </row>
    <row r="155" spans="1:11" ht="29.25" customHeight="1">
      <c r="A155" s="3"/>
      <c r="B155" s="211"/>
      <c r="D155" s="148"/>
      <c r="E155" s="48"/>
      <c r="F155" s="49" t="s">
        <v>157</v>
      </c>
      <c r="G155" s="148"/>
      <c r="H155" s="48"/>
      <c r="I155" s="49" t="s">
        <v>161</v>
      </c>
      <c r="J155" s="92"/>
      <c r="K155" s="21"/>
    </row>
    <row r="156" spans="1:11" ht="29.25" customHeight="1" thickBot="1">
      <c r="A156" s="3"/>
      <c r="B156" s="211"/>
      <c r="D156" s="151" t="s">
        <v>71</v>
      </c>
      <c r="E156" s="99"/>
      <c r="F156" s="55" t="s">
        <v>72</v>
      </c>
      <c r="G156" s="151" t="s">
        <v>71</v>
      </c>
      <c r="H156" s="99"/>
      <c r="I156" s="55" t="s">
        <v>72</v>
      </c>
      <c r="J156" s="92"/>
      <c r="K156" s="21"/>
    </row>
    <row r="157" spans="1:11" ht="29.25" customHeight="1">
      <c r="A157" s="3"/>
      <c r="B157" s="211"/>
      <c r="C157" s="142" t="s">
        <v>540</v>
      </c>
      <c r="D157" s="143" t="s">
        <v>538</v>
      </c>
      <c r="E157" s="142" t="s">
        <v>540</v>
      </c>
      <c r="F157" s="143" t="s">
        <v>538</v>
      </c>
      <c r="G157" s="142" t="s">
        <v>540</v>
      </c>
      <c r="H157" s="143" t="s">
        <v>538</v>
      </c>
      <c r="I157" s="142" t="s">
        <v>540</v>
      </c>
      <c r="J157" s="143" t="s">
        <v>538</v>
      </c>
      <c r="K157" s="21"/>
    </row>
    <row r="158" spans="1:11" ht="29.25" customHeight="1">
      <c r="A158" s="3"/>
      <c r="B158" s="211"/>
      <c r="C158" s="145"/>
      <c r="D158" s="49" t="s">
        <v>155</v>
      </c>
      <c r="E158" s="145"/>
      <c r="F158" s="49" t="s">
        <v>158</v>
      </c>
      <c r="G158" s="145"/>
      <c r="H158" s="49" t="s">
        <v>156</v>
      </c>
      <c r="I158" s="145"/>
      <c r="J158" s="49" t="s">
        <v>159</v>
      </c>
      <c r="K158" s="21"/>
    </row>
    <row r="159" spans="1:11" ht="29.25" customHeight="1" thickBot="1">
      <c r="A159" s="3"/>
      <c r="B159" s="212"/>
      <c r="C159" s="147" t="s">
        <v>71</v>
      </c>
      <c r="D159" s="55" t="s">
        <v>25</v>
      </c>
      <c r="E159" s="147" t="s">
        <v>71</v>
      </c>
      <c r="F159" s="55" t="s">
        <v>25</v>
      </c>
      <c r="G159" s="147" t="s">
        <v>71</v>
      </c>
      <c r="H159" s="55" t="s">
        <v>25</v>
      </c>
      <c r="I159" s="147" t="s">
        <v>71</v>
      </c>
      <c r="J159" s="55" t="s">
        <v>25</v>
      </c>
      <c r="K159" s="21"/>
    </row>
    <row r="160" spans="1:11" ht="29.25" customHeight="1">
      <c r="A160" s="3"/>
      <c r="B160" s="210" t="s">
        <v>7</v>
      </c>
      <c r="C160" s="141"/>
      <c r="D160" s="141"/>
      <c r="E160" s="141"/>
      <c r="F160" s="141"/>
      <c r="G160" s="141"/>
      <c r="H160" s="141"/>
      <c r="I160" s="141"/>
      <c r="J160" s="141"/>
      <c r="K160" s="21"/>
    </row>
    <row r="161" spans="1:11" ht="29.25" customHeight="1">
      <c r="A161" s="3"/>
      <c r="B161" s="211"/>
      <c r="C161" s="144"/>
      <c r="D161" s="144"/>
      <c r="E161" s="144"/>
      <c r="F161" s="144"/>
      <c r="G161" s="144"/>
      <c r="H161" s="144"/>
      <c r="I161" s="144"/>
      <c r="J161" s="144"/>
      <c r="K161" s="21"/>
    </row>
    <row r="162" spans="1:11" ht="29.25" customHeight="1" thickBot="1">
      <c r="A162" s="3"/>
      <c r="B162" s="212"/>
      <c r="C162" s="146"/>
      <c r="D162" s="146"/>
      <c r="E162" s="146"/>
      <c r="F162" s="146"/>
      <c r="G162" s="146"/>
      <c r="H162" s="146"/>
      <c r="I162" s="146"/>
      <c r="J162" s="146"/>
      <c r="K162" s="21"/>
    </row>
    <row r="163" spans="1:11" ht="29.25" customHeight="1">
      <c r="A163" s="3"/>
      <c r="B163" s="210" t="s">
        <v>22</v>
      </c>
      <c r="C163" s="141"/>
      <c r="D163" s="141"/>
      <c r="E163" s="141"/>
      <c r="F163" s="141"/>
      <c r="G163" s="141" t="s">
        <v>541</v>
      </c>
      <c r="H163" s="141" t="s">
        <v>541</v>
      </c>
      <c r="I163" s="141" t="s">
        <v>541</v>
      </c>
      <c r="J163" s="141" t="s">
        <v>541</v>
      </c>
      <c r="K163" s="21"/>
    </row>
    <row r="164" spans="1:11" ht="29.25" customHeight="1">
      <c r="A164" s="3"/>
      <c r="B164" s="211"/>
      <c r="C164" s="144"/>
      <c r="D164" s="144"/>
      <c r="E164" s="144"/>
      <c r="F164" s="144"/>
      <c r="G164" s="144" t="s">
        <v>141</v>
      </c>
      <c r="H164" s="144" t="s">
        <v>142</v>
      </c>
      <c r="I164" s="144" t="s">
        <v>143</v>
      </c>
      <c r="J164" s="144" t="s">
        <v>144</v>
      </c>
      <c r="K164" s="21"/>
    </row>
    <row r="165" spans="1:11" ht="29.25" customHeight="1" thickBot="1">
      <c r="A165" s="3"/>
      <c r="B165" s="211"/>
      <c r="C165" s="146"/>
      <c r="D165" s="146"/>
      <c r="E165" s="146"/>
      <c r="F165" s="146"/>
      <c r="G165" s="146" t="s">
        <v>76</v>
      </c>
      <c r="H165" s="146" t="s">
        <v>76</v>
      </c>
      <c r="I165" s="146" t="s">
        <v>76</v>
      </c>
      <c r="J165" s="146" t="s">
        <v>76</v>
      </c>
      <c r="K165" s="21"/>
    </row>
    <row r="166" spans="1:11" ht="29.25" customHeight="1">
      <c r="A166" s="3"/>
      <c r="B166" s="211"/>
      <c r="C166" s="141"/>
      <c r="D166" s="141"/>
      <c r="E166" s="141" t="s">
        <v>542</v>
      </c>
      <c r="F166" s="141" t="s">
        <v>542</v>
      </c>
      <c r="G166" s="141" t="s">
        <v>542</v>
      </c>
      <c r="H166" s="141" t="s">
        <v>542</v>
      </c>
      <c r="I166" s="141" t="s">
        <v>542</v>
      </c>
      <c r="J166" s="141" t="s">
        <v>542</v>
      </c>
      <c r="K166" s="21"/>
    </row>
    <row r="167" spans="1:11" ht="29.25" customHeight="1">
      <c r="A167" s="3"/>
      <c r="B167" s="211"/>
      <c r="C167" s="144"/>
      <c r="D167" s="144"/>
      <c r="E167" s="144" t="s">
        <v>148</v>
      </c>
      <c r="F167" s="144" t="s">
        <v>149</v>
      </c>
      <c r="G167" s="144" t="s">
        <v>150</v>
      </c>
      <c r="H167" s="144" t="s">
        <v>151</v>
      </c>
      <c r="I167" s="144" t="s">
        <v>146</v>
      </c>
      <c r="J167" s="144" t="s">
        <v>147</v>
      </c>
      <c r="K167" s="21"/>
    </row>
    <row r="168" spans="1:11" ht="29.25" customHeight="1" thickBot="1">
      <c r="A168" s="3"/>
      <c r="B168" s="212"/>
      <c r="C168" s="146"/>
      <c r="D168" s="146"/>
      <c r="E168" s="146" t="s">
        <v>76</v>
      </c>
      <c r="F168" s="146" t="s">
        <v>76</v>
      </c>
      <c r="G168" s="146" t="s">
        <v>76</v>
      </c>
      <c r="H168" s="146" t="s">
        <v>76</v>
      </c>
      <c r="I168" s="146" t="s">
        <v>76</v>
      </c>
      <c r="J168" s="146" t="s">
        <v>76</v>
      </c>
      <c r="K168" s="21"/>
    </row>
    <row r="169" spans="1:11" ht="29.25" customHeight="1">
      <c r="A169" s="3"/>
      <c r="B169" s="210" t="s">
        <v>8</v>
      </c>
      <c r="C169" s="171" t="s">
        <v>162</v>
      </c>
      <c r="D169" s="172" t="s">
        <v>73</v>
      </c>
      <c r="E169" s="141"/>
      <c r="F169" s="141"/>
      <c r="G169" s="141"/>
      <c r="H169" s="141"/>
      <c r="I169" s="171" t="s">
        <v>152</v>
      </c>
      <c r="J169" s="172" t="s">
        <v>73</v>
      </c>
      <c r="K169" s="21"/>
    </row>
    <row r="170" spans="1:11" ht="29.25" customHeight="1">
      <c r="A170" s="3"/>
      <c r="B170" s="211"/>
      <c r="C170" s="173" t="s">
        <v>381</v>
      </c>
      <c r="D170" s="174" t="s">
        <v>435</v>
      </c>
      <c r="E170" s="144"/>
      <c r="F170" s="144"/>
      <c r="G170" s="144"/>
      <c r="H170" s="144"/>
      <c r="I170" s="173" t="s">
        <v>483</v>
      </c>
      <c r="J170" s="174" t="s">
        <v>153</v>
      </c>
      <c r="K170" s="21"/>
    </row>
    <row r="171" spans="1:11" ht="29.25" customHeight="1" thickBot="1">
      <c r="A171" s="3"/>
      <c r="B171" s="212"/>
      <c r="C171" s="175"/>
      <c r="D171" s="176" t="s">
        <v>24</v>
      </c>
      <c r="E171" s="146"/>
      <c r="F171" s="146"/>
      <c r="G171" s="146"/>
      <c r="H171" s="146"/>
      <c r="I171" s="175"/>
      <c r="J171" s="176" t="s">
        <v>24</v>
      </c>
      <c r="K171" s="21"/>
    </row>
    <row r="172" spans="1:11" ht="29.25" customHeight="1">
      <c r="A172" s="3"/>
      <c r="B172" s="75"/>
      <c r="C172" s="75"/>
      <c r="D172" s="75"/>
      <c r="E172" s="75"/>
      <c r="F172" s="75"/>
      <c r="G172" s="75"/>
      <c r="H172" s="75"/>
      <c r="I172" s="75"/>
      <c r="J172" s="75"/>
      <c r="K172" s="35"/>
    </row>
    <row r="173" spans="1:11" ht="29.25" customHeight="1">
      <c r="A173" s="1"/>
      <c r="B173" s="220"/>
      <c r="C173" s="220"/>
      <c r="D173" s="74"/>
      <c r="E173" s="74"/>
      <c r="F173" s="51"/>
      <c r="G173" s="220"/>
      <c r="H173" s="220"/>
      <c r="I173" s="220"/>
      <c r="J173" s="220"/>
      <c r="K173" s="29"/>
    </row>
    <row r="174" spans="1:11" ht="29.25" customHeight="1">
      <c r="A174" s="1"/>
      <c r="B174" s="220"/>
      <c r="C174" s="220"/>
      <c r="D174" s="74"/>
      <c r="E174" s="74"/>
      <c r="F174" s="51"/>
      <c r="G174" s="220"/>
      <c r="H174" s="220"/>
      <c r="I174" s="220"/>
      <c r="J174" s="220"/>
      <c r="K174" s="29"/>
    </row>
    <row r="175" spans="1:12" ht="29.25" customHeight="1" thickBot="1">
      <c r="A175" s="2"/>
      <c r="B175" s="223"/>
      <c r="C175" s="223"/>
      <c r="D175" s="52"/>
      <c r="E175" s="53"/>
      <c r="F175" s="54"/>
      <c r="G175" s="224"/>
      <c r="H175" s="224"/>
      <c r="I175" s="225"/>
      <c r="J175" s="225"/>
      <c r="K175" s="95"/>
      <c r="L175" s="96"/>
    </row>
    <row r="176" spans="1:30" ht="29.25" customHeight="1" thickTop="1">
      <c r="A176" s="56"/>
      <c r="B176" s="9"/>
      <c r="C176" s="196" t="s">
        <v>0</v>
      </c>
      <c r="D176" s="197"/>
      <c r="E176" s="44"/>
      <c r="F176" s="44"/>
      <c r="G176" s="44"/>
      <c r="H176" s="35"/>
      <c r="I176" s="203" t="s">
        <v>525</v>
      </c>
      <c r="J176" s="204"/>
      <c r="K176" s="35"/>
      <c r="L176" s="9"/>
      <c r="M176" s="68"/>
      <c r="N176" s="10"/>
      <c r="O176" s="11"/>
      <c r="P176" s="9"/>
      <c r="Q176" s="9"/>
      <c r="R176" s="12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29.25" customHeight="1">
      <c r="A177" s="3"/>
      <c r="B177" s="9"/>
      <c r="C177" s="198" t="s">
        <v>4</v>
      </c>
      <c r="D177" s="199"/>
      <c r="E177" s="44"/>
      <c r="F177" s="45"/>
      <c r="G177" s="44"/>
      <c r="H177" s="35"/>
      <c r="I177" s="205" t="s">
        <v>526</v>
      </c>
      <c r="J177" s="206"/>
      <c r="K177" s="35"/>
      <c r="L177" s="9"/>
      <c r="M177" s="68"/>
      <c r="N177" s="10"/>
      <c r="O177" s="11"/>
      <c r="P177" s="9"/>
      <c r="Q177" s="9"/>
      <c r="R177" s="12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29.25" customHeight="1" thickBot="1">
      <c r="A178" s="3"/>
      <c r="B178" s="13"/>
      <c r="C178" s="201" t="s">
        <v>245</v>
      </c>
      <c r="D178" s="202"/>
      <c r="E178" s="44"/>
      <c r="F178" s="46"/>
      <c r="G178" s="46"/>
      <c r="H178" s="35"/>
      <c r="I178" s="169" t="s">
        <v>527</v>
      </c>
      <c r="J178" s="170">
        <f ca="1">TODAY()</f>
        <v>44125</v>
      </c>
      <c r="K178" s="35"/>
      <c r="L178" s="13"/>
      <c r="M178" s="195"/>
      <c r="N178" s="195"/>
      <c r="O178" s="195"/>
      <c r="P178" s="195"/>
      <c r="Q178" s="20"/>
      <c r="R178" s="12"/>
      <c r="S178" s="4"/>
      <c r="T178" s="4"/>
      <c r="U178" s="195"/>
      <c r="V178" s="195"/>
      <c r="W178" s="4"/>
      <c r="X178" s="4"/>
      <c r="Y178" s="4"/>
      <c r="Z178" s="4"/>
      <c r="AA178" s="4"/>
      <c r="AB178" s="4"/>
      <c r="AC178" s="4"/>
      <c r="AD178" s="4"/>
    </row>
    <row r="179" spans="1:12" ht="29.25" customHeight="1" thickBot="1" thickTop="1">
      <c r="A179" s="2"/>
      <c r="B179" s="28"/>
      <c r="C179" s="28"/>
      <c r="D179" s="200" t="s">
        <v>49</v>
      </c>
      <c r="E179" s="200"/>
      <c r="F179" s="200"/>
      <c r="G179" s="200"/>
      <c r="H179" s="200"/>
      <c r="I179" s="200"/>
      <c r="J179" s="30"/>
      <c r="K179" s="95"/>
      <c r="L179" s="96"/>
    </row>
    <row r="180" spans="1:12" ht="29.25" customHeight="1" thickBot="1">
      <c r="A180" s="2"/>
      <c r="B180" s="31" t="s">
        <v>1</v>
      </c>
      <c r="C180" s="32">
        <v>1</v>
      </c>
      <c r="D180" s="33">
        <v>2</v>
      </c>
      <c r="E180" s="32">
        <v>3</v>
      </c>
      <c r="F180" s="32">
        <v>4</v>
      </c>
      <c r="G180" s="32">
        <v>5</v>
      </c>
      <c r="H180" s="32">
        <v>6</v>
      </c>
      <c r="I180" s="32">
        <v>7</v>
      </c>
      <c r="J180" s="32">
        <v>8</v>
      </c>
      <c r="K180" s="95"/>
      <c r="L180" s="96"/>
    </row>
    <row r="181" spans="1:11" ht="29.25" customHeight="1" thickBot="1">
      <c r="A181" s="2"/>
      <c r="B181" s="47" t="s">
        <v>2</v>
      </c>
      <c r="C181" s="34" t="s">
        <v>12</v>
      </c>
      <c r="D181" s="34" t="s">
        <v>13</v>
      </c>
      <c r="E181" s="34" t="s">
        <v>14</v>
      </c>
      <c r="F181" s="34" t="s">
        <v>15</v>
      </c>
      <c r="G181" s="34" t="s">
        <v>16</v>
      </c>
      <c r="H181" s="34" t="s">
        <v>17</v>
      </c>
      <c r="I181" s="34" t="s">
        <v>18</v>
      </c>
      <c r="J181" s="34" t="s">
        <v>5</v>
      </c>
      <c r="K181" s="21"/>
    </row>
    <row r="182" spans="1:12" ht="29.25" customHeight="1">
      <c r="A182" s="2"/>
      <c r="B182" s="215" t="s">
        <v>6</v>
      </c>
      <c r="C182" s="155" t="s">
        <v>163</v>
      </c>
      <c r="D182" s="156"/>
      <c r="E182" s="150" t="s">
        <v>45</v>
      </c>
      <c r="F182" s="141"/>
      <c r="G182" s="141"/>
      <c r="H182" s="155" t="s">
        <v>163</v>
      </c>
      <c r="I182" s="156"/>
      <c r="J182" s="150" t="s">
        <v>45</v>
      </c>
      <c r="K182" s="95"/>
      <c r="L182" s="96"/>
    </row>
    <row r="183" spans="1:12" ht="29.25" customHeight="1">
      <c r="A183" s="2"/>
      <c r="B183" s="216"/>
      <c r="C183" s="148"/>
      <c r="D183" s="48"/>
      <c r="E183" s="49" t="s">
        <v>188</v>
      </c>
      <c r="F183" s="144"/>
      <c r="G183" s="144"/>
      <c r="H183" s="148"/>
      <c r="I183" s="48"/>
      <c r="J183" s="49" t="s">
        <v>187</v>
      </c>
      <c r="K183" s="95"/>
      <c r="L183" s="96"/>
    </row>
    <row r="184" spans="1:12" ht="29.25" customHeight="1" thickBot="1">
      <c r="A184" s="2"/>
      <c r="B184" s="216"/>
      <c r="C184" s="151"/>
      <c r="D184" s="73"/>
      <c r="E184" s="55" t="s">
        <v>72</v>
      </c>
      <c r="F184" s="146"/>
      <c r="G184" s="146"/>
      <c r="H184" s="151"/>
      <c r="I184" s="73"/>
      <c r="J184" s="55" t="s">
        <v>72</v>
      </c>
      <c r="K184" s="95"/>
      <c r="L184" s="96"/>
    </row>
    <row r="185" spans="1:12" ht="29.25" customHeight="1">
      <c r="A185" s="2"/>
      <c r="B185" s="208"/>
      <c r="C185" s="160" t="s">
        <v>169</v>
      </c>
      <c r="D185" s="159" t="s">
        <v>536</v>
      </c>
      <c r="E185" s="158" t="s">
        <v>169</v>
      </c>
      <c r="F185" s="159" t="s">
        <v>536</v>
      </c>
      <c r="G185" s="142" t="s">
        <v>169</v>
      </c>
      <c r="H185" s="159" t="s">
        <v>536</v>
      </c>
      <c r="I185" s="142" t="s">
        <v>169</v>
      </c>
      <c r="J185" s="159" t="s">
        <v>536</v>
      </c>
      <c r="K185" s="95"/>
      <c r="L185" s="96"/>
    </row>
    <row r="186" spans="1:12" ht="29.25" customHeight="1">
      <c r="A186" s="2"/>
      <c r="B186" s="208"/>
      <c r="C186" s="153"/>
      <c r="D186" s="49" t="s">
        <v>410</v>
      </c>
      <c r="E186" s="145"/>
      <c r="F186" s="49" t="s">
        <v>411</v>
      </c>
      <c r="G186" s="145"/>
      <c r="H186" s="49" t="s">
        <v>442</v>
      </c>
      <c r="I186" s="145"/>
      <c r="J186" s="49" t="s">
        <v>443</v>
      </c>
      <c r="K186" s="95"/>
      <c r="L186" s="96"/>
    </row>
    <row r="187" spans="1:12" ht="29.25" customHeight="1" thickBot="1">
      <c r="A187" s="2"/>
      <c r="B187" s="208"/>
      <c r="C187" s="154" t="s">
        <v>71</v>
      </c>
      <c r="D187" s="55" t="s">
        <v>25</v>
      </c>
      <c r="E187" s="147" t="s">
        <v>71</v>
      </c>
      <c r="F187" s="55" t="s">
        <v>25</v>
      </c>
      <c r="G187" s="147" t="s">
        <v>71</v>
      </c>
      <c r="H187" s="55" t="s">
        <v>25</v>
      </c>
      <c r="I187" s="147" t="s">
        <v>71</v>
      </c>
      <c r="J187" s="55" t="s">
        <v>25</v>
      </c>
      <c r="K187" s="95"/>
      <c r="L187" s="96"/>
    </row>
    <row r="188" spans="1:11" ht="29.25" customHeight="1">
      <c r="A188" s="3"/>
      <c r="B188" s="210" t="s">
        <v>3</v>
      </c>
      <c r="C188" s="141"/>
      <c r="D188" s="141"/>
      <c r="E188" s="171" t="s">
        <v>168</v>
      </c>
      <c r="F188" s="172" t="s">
        <v>73</v>
      </c>
      <c r="G188" s="171" t="s">
        <v>164</v>
      </c>
      <c r="H188" s="172" t="s">
        <v>73</v>
      </c>
      <c r="I188" s="171" t="s">
        <v>165</v>
      </c>
      <c r="J188" s="172" t="s">
        <v>73</v>
      </c>
      <c r="K188" s="21"/>
    </row>
    <row r="189" spans="1:11" ht="29.25" customHeight="1">
      <c r="A189" s="3"/>
      <c r="B189" s="211"/>
      <c r="C189" s="144"/>
      <c r="D189" s="144"/>
      <c r="E189" s="173" t="s">
        <v>370</v>
      </c>
      <c r="F189" s="174" t="s">
        <v>408</v>
      </c>
      <c r="G189" s="173" t="s">
        <v>483</v>
      </c>
      <c r="H189" s="174" t="s">
        <v>441</v>
      </c>
      <c r="I189" s="173" t="s">
        <v>488</v>
      </c>
      <c r="J189" s="174" t="s">
        <v>566</v>
      </c>
      <c r="K189" s="21"/>
    </row>
    <row r="190" spans="1:11" ht="29.25" customHeight="1" thickBot="1">
      <c r="A190" s="3"/>
      <c r="B190" s="211"/>
      <c r="C190" s="146"/>
      <c r="D190" s="146"/>
      <c r="E190" s="175"/>
      <c r="F190" s="176" t="s">
        <v>24</v>
      </c>
      <c r="G190" s="175"/>
      <c r="H190" s="176" t="s">
        <v>24</v>
      </c>
      <c r="I190" s="175"/>
      <c r="J190" s="176" t="s">
        <v>24</v>
      </c>
      <c r="K190" s="21"/>
    </row>
    <row r="191" spans="1:11" ht="29.25" customHeight="1">
      <c r="A191" s="3"/>
      <c r="B191" s="211"/>
      <c r="C191" s="171" t="s">
        <v>168</v>
      </c>
      <c r="D191" s="172" t="s">
        <v>73</v>
      </c>
      <c r="E191" s="171" t="s">
        <v>164</v>
      </c>
      <c r="F191" s="172" t="s">
        <v>73</v>
      </c>
      <c r="G191" s="141"/>
      <c r="H191" s="141"/>
      <c r="I191" s="141"/>
      <c r="J191" s="141"/>
      <c r="K191" s="21"/>
    </row>
    <row r="192" spans="1:11" ht="29.25" customHeight="1">
      <c r="A192" s="3"/>
      <c r="B192" s="211"/>
      <c r="C192" s="173" t="s">
        <v>370</v>
      </c>
      <c r="D192" s="174" t="s">
        <v>407</v>
      </c>
      <c r="E192" s="173" t="s">
        <v>483</v>
      </c>
      <c r="F192" s="174" t="s">
        <v>440</v>
      </c>
      <c r="G192" s="144"/>
      <c r="H192" s="144"/>
      <c r="I192" s="144"/>
      <c r="J192" s="144"/>
      <c r="K192" s="21"/>
    </row>
    <row r="193" spans="1:11" ht="29.25" customHeight="1" thickBot="1">
      <c r="A193" s="3"/>
      <c r="B193" s="211"/>
      <c r="C193" s="175"/>
      <c r="D193" s="176" t="s">
        <v>24</v>
      </c>
      <c r="E193" s="175"/>
      <c r="F193" s="176" t="s">
        <v>24</v>
      </c>
      <c r="G193" s="146"/>
      <c r="H193" s="146"/>
      <c r="I193" s="146"/>
      <c r="J193" s="146"/>
      <c r="K193" s="21"/>
    </row>
    <row r="194" spans="1:11" ht="29.25" customHeight="1">
      <c r="A194" s="3"/>
      <c r="B194" s="210" t="s">
        <v>11</v>
      </c>
      <c r="C194" s="155" t="s">
        <v>163</v>
      </c>
      <c r="D194" s="150" t="s">
        <v>45</v>
      </c>
      <c r="E194" s="161" t="s">
        <v>543</v>
      </c>
      <c r="G194" s="155" t="s">
        <v>163</v>
      </c>
      <c r="H194" s="150" t="s">
        <v>45</v>
      </c>
      <c r="I194" s="161" t="s">
        <v>543</v>
      </c>
      <c r="J194" s="101"/>
      <c r="K194" s="21"/>
    </row>
    <row r="195" spans="1:11" ht="29.25" customHeight="1">
      <c r="A195" s="3"/>
      <c r="B195" s="211"/>
      <c r="C195" s="148"/>
      <c r="D195" s="49" t="s">
        <v>183</v>
      </c>
      <c r="E195" s="144" t="s">
        <v>183</v>
      </c>
      <c r="G195" s="148"/>
      <c r="H195" s="49" t="s">
        <v>181</v>
      </c>
      <c r="I195" s="144" t="s">
        <v>181</v>
      </c>
      <c r="J195" s="102"/>
      <c r="K195" s="21"/>
    </row>
    <row r="196" spans="1:11" ht="29.25" customHeight="1" thickBot="1">
      <c r="A196" s="3"/>
      <c r="B196" s="211"/>
      <c r="C196" s="151"/>
      <c r="D196" s="55" t="s">
        <v>101</v>
      </c>
      <c r="E196" s="146" t="s">
        <v>182</v>
      </c>
      <c r="G196" s="151"/>
      <c r="H196" s="55" t="s">
        <v>101</v>
      </c>
      <c r="I196" s="146" t="s">
        <v>182</v>
      </c>
      <c r="J196" s="103"/>
      <c r="K196" s="21"/>
    </row>
    <row r="197" spans="1:11" ht="29.25" customHeight="1">
      <c r="A197" s="3"/>
      <c r="B197" s="211"/>
      <c r="C197" s="148"/>
      <c r="D197" s="161" t="s">
        <v>543</v>
      </c>
      <c r="E197" s="156" t="s">
        <v>163</v>
      </c>
      <c r="F197" s="150" t="s">
        <v>45</v>
      </c>
      <c r="G197" s="48"/>
      <c r="H197" s="161" t="s">
        <v>543</v>
      </c>
      <c r="I197" s="156" t="s">
        <v>163</v>
      </c>
      <c r="J197" s="150" t="s">
        <v>45</v>
      </c>
      <c r="K197" s="21"/>
    </row>
    <row r="198" spans="1:11" ht="29.25" customHeight="1">
      <c r="A198" s="3"/>
      <c r="B198" s="211"/>
      <c r="C198" s="148"/>
      <c r="D198" s="144" t="s">
        <v>184</v>
      </c>
      <c r="E198" s="48"/>
      <c r="F198" s="49" t="s">
        <v>184</v>
      </c>
      <c r="G198" s="48"/>
      <c r="H198" s="144" t="s">
        <v>185</v>
      </c>
      <c r="I198" s="48"/>
      <c r="J198" s="49" t="s">
        <v>185</v>
      </c>
      <c r="K198" s="21"/>
    </row>
    <row r="199" spans="1:11" ht="29.25" customHeight="1" thickBot="1">
      <c r="A199" s="3"/>
      <c r="B199" s="211"/>
      <c r="C199" s="151"/>
      <c r="D199" s="146" t="s">
        <v>182</v>
      </c>
      <c r="E199" s="73"/>
      <c r="F199" s="55" t="s">
        <v>101</v>
      </c>
      <c r="G199" s="73"/>
      <c r="H199" s="146" t="s">
        <v>182</v>
      </c>
      <c r="I199" s="73"/>
      <c r="J199" s="55" t="s">
        <v>101</v>
      </c>
      <c r="K199" s="21"/>
    </row>
    <row r="200" spans="1:11" ht="29.25" customHeight="1">
      <c r="A200" s="3"/>
      <c r="B200" s="211"/>
      <c r="C200" s="142" t="s">
        <v>169</v>
      </c>
      <c r="D200" s="143" t="s">
        <v>544</v>
      </c>
      <c r="E200" s="142" t="s">
        <v>169</v>
      </c>
      <c r="F200" s="143" t="s">
        <v>544</v>
      </c>
      <c r="G200" s="142" t="s">
        <v>169</v>
      </c>
      <c r="H200" s="143" t="s">
        <v>544</v>
      </c>
      <c r="I200" s="142" t="s">
        <v>169</v>
      </c>
      <c r="J200" s="143" t="s">
        <v>544</v>
      </c>
      <c r="K200" s="21"/>
    </row>
    <row r="201" spans="1:11" ht="29.25" customHeight="1">
      <c r="A201" s="3"/>
      <c r="B201" s="211"/>
      <c r="C201" s="145"/>
      <c r="D201" s="49" t="s">
        <v>189</v>
      </c>
      <c r="E201" s="145"/>
      <c r="F201" s="49" t="s">
        <v>190</v>
      </c>
      <c r="G201" s="145"/>
      <c r="H201" s="49" t="s">
        <v>412</v>
      </c>
      <c r="I201" s="145"/>
      <c r="J201" s="49" t="s">
        <v>409</v>
      </c>
      <c r="K201" s="21"/>
    </row>
    <row r="202" spans="1:11" ht="29.25" customHeight="1" thickBot="1">
      <c r="A202" s="3"/>
      <c r="B202" s="211"/>
      <c r="C202" s="147" t="s">
        <v>71</v>
      </c>
      <c r="D202" s="55" t="s">
        <v>25</v>
      </c>
      <c r="E202" s="147" t="s">
        <v>71</v>
      </c>
      <c r="F202" s="55" t="s">
        <v>25</v>
      </c>
      <c r="G202" s="147" t="s">
        <v>71</v>
      </c>
      <c r="H202" s="55" t="s">
        <v>25</v>
      </c>
      <c r="I202" s="147" t="s">
        <v>71</v>
      </c>
      <c r="J202" s="55" t="s">
        <v>25</v>
      </c>
      <c r="K202" s="21"/>
    </row>
    <row r="203" spans="1:11" ht="29.25" customHeight="1">
      <c r="A203" s="3"/>
      <c r="B203" s="211"/>
      <c r="C203" s="141" t="s">
        <v>545</v>
      </c>
      <c r="D203" s="141" t="s">
        <v>545</v>
      </c>
      <c r="E203" s="141" t="s">
        <v>545</v>
      </c>
      <c r="F203" s="141" t="s">
        <v>545</v>
      </c>
      <c r="G203" s="141" t="s">
        <v>545</v>
      </c>
      <c r="H203" s="141" t="s">
        <v>545</v>
      </c>
      <c r="I203" s="101"/>
      <c r="J203" s="101"/>
      <c r="K203" s="21"/>
    </row>
    <row r="204" spans="1:11" ht="29.25" customHeight="1">
      <c r="A204" s="3"/>
      <c r="B204" s="211"/>
      <c r="C204" s="144" t="s">
        <v>173</v>
      </c>
      <c r="D204" s="144" t="s">
        <v>174</v>
      </c>
      <c r="E204" s="144" t="s">
        <v>175</v>
      </c>
      <c r="F204" s="144" t="s">
        <v>176</v>
      </c>
      <c r="G204" s="144" t="s">
        <v>172</v>
      </c>
      <c r="H204" s="144" t="s">
        <v>177</v>
      </c>
      <c r="I204" s="102"/>
      <c r="J204" s="102"/>
      <c r="K204" s="21"/>
    </row>
    <row r="205" spans="1:11" ht="29.25" customHeight="1" thickBot="1">
      <c r="A205" s="3"/>
      <c r="B205" s="212"/>
      <c r="C205" s="146" t="s">
        <v>76</v>
      </c>
      <c r="D205" s="146" t="s">
        <v>76</v>
      </c>
      <c r="E205" s="146" t="s">
        <v>76</v>
      </c>
      <c r="F205" s="146" t="s">
        <v>76</v>
      </c>
      <c r="G205" s="146" t="s">
        <v>76</v>
      </c>
      <c r="H205" s="146" t="s">
        <v>76</v>
      </c>
      <c r="I205" s="103"/>
      <c r="J205" s="103"/>
      <c r="K205" s="21"/>
    </row>
    <row r="206" spans="1:11" ht="29.25" customHeight="1">
      <c r="A206" s="3"/>
      <c r="B206" s="210" t="s">
        <v>7</v>
      </c>
      <c r="C206" s="155" t="s">
        <v>168</v>
      </c>
      <c r="D206" s="150" t="s">
        <v>118</v>
      </c>
      <c r="E206" s="141" t="s">
        <v>546</v>
      </c>
      <c r="F206" s="98"/>
      <c r="G206" s="155" t="s">
        <v>168</v>
      </c>
      <c r="H206" s="150" t="s">
        <v>118</v>
      </c>
      <c r="I206" s="141" t="s">
        <v>546</v>
      </c>
      <c r="J206" s="94"/>
      <c r="K206" s="21"/>
    </row>
    <row r="207" spans="1:11" ht="29.25" customHeight="1">
      <c r="A207" s="3"/>
      <c r="B207" s="211"/>
      <c r="C207" s="148"/>
      <c r="D207" s="49" t="s">
        <v>194</v>
      </c>
      <c r="E207" s="49" t="s">
        <v>194</v>
      </c>
      <c r="F207" s="4"/>
      <c r="G207" s="148"/>
      <c r="H207" s="49" t="s">
        <v>192</v>
      </c>
      <c r="I207" s="49" t="s">
        <v>192</v>
      </c>
      <c r="J207" s="92"/>
      <c r="K207" s="21"/>
    </row>
    <row r="208" spans="1:11" ht="29.25" customHeight="1" thickBot="1">
      <c r="A208" s="3"/>
      <c r="B208" s="211"/>
      <c r="C208" s="151"/>
      <c r="D208" s="55" t="s">
        <v>101</v>
      </c>
      <c r="E208" s="146" t="s">
        <v>182</v>
      </c>
      <c r="F208" s="4"/>
      <c r="G208" s="151"/>
      <c r="H208" s="55" t="s">
        <v>101</v>
      </c>
      <c r="I208" s="146" t="s">
        <v>182</v>
      </c>
      <c r="J208" s="92"/>
      <c r="K208" s="21"/>
    </row>
    <row r="209" spans="1:11" ht="29.25" customHeight="1">
      <c r="A209" s="3"/>
      <c r="B209" s="211"/>
      <c r="C209" s="4"/>
      <c r="D209" s="141" t="s">
        <v>546</v>
      </c>
      <c r="E209" s="155" t="s">
        <v>168</v>
      </c>
      <c r="F209" s="150" t="s">
        <v>118</v>
      </c>
      <c r="G209" s="4"/>
      <c r="H209" s="141" t="s">
        <v>546</v>
      </c>
      <c r="I209" s="155" t="s">
        <v>168</v>
      </c>
      <c r="J209" s="150" t="s">
        <v>118</v>
      </c>
      <c r="K209" s="21"/>
    </row>
    <row r="210" spans="1:11" ht="29.25" customHeight="1">
      <c r="A210" s="3"/>
      <c r="B210" s="211"/>
      <c r="C210" s="4"/>
      <c r="D210" s="144" t="s">
        <v>195</v>
      </c>
      <c r="E210" s="148"/>
      <c r="F210" s="49" t="s">
        <v>195</v>
      </c>
      <c r="G210" s="4"/>
      <c r="H210" s="144" t="s">
        <v>193</v>
      </c>
      <c r="I210" s="148"/>
      <c r="J210" s="49" t="s">
        <v>193</v>
      </c>
      <c r="K210" s="21"/>
    </row>
    <row r="211" spans="1:11" ht="29.25" customHeight="1" thickBot="1">
      <c r="A211" s="3"/>
      <c r="B211" s="211"/>
      <c r="C211" s="99"/>
      <c r="D211" s="146" t="s">
        <v>182</v>
      </c>
      <c r="E211" s="151"/>
      <c r="F211" s="55" t="s">
        <v>101</v>
      </c>
      <c r="G211" s="99"/>
      <c r="H211" s="146" t="s">
        <v>182</v>
      </c>
      <c r="I211" s="151"/>
      <c r="J211" s="55" t="s">
        <v>101</v>
      </c>
      <c r="K211" s="21"/>
    </row>
    <row r="212" spans="1:11" ht="29.25" customHeight="1">
      <c r="A212" s="3"/>
      <c r="B212" s="211"/>
      <c r="C212" s="158" t="s">
        <v>164</v>
      </c>
      <c r="D212" s="48"/>
      <c r="E212" s="49" t="s">
        <v>547</v>
      </c>
      <c r="F212" s="4"/>
      <c r="G212" s="158" t="s">
        <v>164</v>
      </c>
      <c r="H212" s="48"/>
      <c r="I212" s="49" t="s">
        <v>547</v>
      </c>
      <c r="J212" s="101"/>
      <c r="K212" s="21"/>
    </row>
    <row r="213" spans="1:11" ht="29.25" customHeight="1">
      <c r="A213" s="3"/>
      <c r="B213" s="211"/>
      <c r="C213" s="148"/>
      <c r="D213" s="48"/>
      <c r="E213" s="49" t="s">
        <v>444</v>
      </c>
      <c r="F213" s="4"/>
      <c r="G213" s="148"/>
      <c r="H213" s="48"/>
      <c r="I213" s="49" t="s">
        <v>178</v>
      </c>
      <c r="J213" s="102"/>
      <c r="K213" s="21"/>
    </row>
    <row r="214" spans="1:11" ht="29.25" customHeight="1" thickBot="1">
      <c r="A214" s="3"/>
      <c r="B214" s="211"/>
      <c r="C214" s="151"/>
      <c r="D214" s="73"/>
      <c r="E214" s="55" t="s">
        <v>25</v>
      </c>
      <c r="F214" s="99"/>
      <c r="G214" s="151"/>
      <c r="H214" s="73"/>
      <c r="I214" s="55" t="s">
        <v>25</v>
      </c>
      <c r="J214" s="103"/>
      <c r="K214" s="21"/>
    </row>
    <row r="215" spans="1:11" ht="29.25" customHeight="1">
      <c r="A215" s="3"/>
      <c r="B215" s="211"/>
      <c r="C215" s="142" t="s">
        <v>164</v>
      </c>
      <c r="D215" s="156"/>
      <c r="E215" s="150" t="s">
        <v>548</v>
      </c>
      <c r="F215" s="4"/>
      <c r="G215" s="142" t="s">
        <v>164</v>
      </c>
      <c r="H215" s="156"/>
      <c r="I215" s="150" t="s">
        <v>548</v>
      </c>
      <c r="J215" s="102"/>
      <c r="K215" s="21"/>
    </row>
    <row r="216" spans="1:11" ht="29.25" customHeight="1">
      <c r="A216" s="3"/>
      <c r="B216" s="211"/>
      <c r="C216" s="148"/>
      <c r="D216" s="48"/>
      <c r="E216" s="49" t="s">
        <v>445</v>
      </c>
      <c r="F216" s="4"/>
      <c r="G216" s="148"/>
      <c r="H216" s="48"/>
      <c r="I216" s="49" t="s">
        <v>179</v>
      </c>
      <c r="J216" s="102"/>
      <c r="K216" s="21"/>
    </row>
    <row r="217" spans="1:11" ht="29.25" customHeight="1" thickBot="1">
      <c r="A217" s="3"/>
      <c r="B217" s="212"/>
      <c r="C217" s="151"/>
      <c r="D217" s="73"/>
      <c r="E217" s="55" t="s">
        <v>25</v>
      </c>
      <c r="F217" s="99"/>
      <c r="G217" s="151"/>
      <c r="H217" s="73"/>
      <c r="I217" s="55" t="s">
        <v>25</v>
      </c>
      <c r="J217" s="103"/>
      <c r="K217" s="21"/>
    </row>
    <row r="218" spans="1:11" ht="29.25" customHeight="1">
      <c r="A218" s="104"/>
      <c r="B218" s="210" t="s">
        <v>22</v>
      </c>
      <c r="C218" s="155" t="s">
        <v>168</v>
      </c>
      <c r="D218" s="150" t="s">
        <v>110</v>
      </c>
      <c r="E218" s="141" t="s">
        <v>551</v>
      </c>
      <c r="F218" s="155" t="s">
        <v>168</v>
      </c>
      <c r="G218" s="150" t="s">
        <v>62</v>
      </c>
      <c r="H218" s="141" t="s">
        <v>551</v>
      </c>
      <c r="I218" s="141"/>
      <c r="J218" s="141"/>
      <c r="K218" s="21"/>
    </row>
    <row r="219" spans="1:11" ht="29.25" customHeight="1">
      <c r="A219" s="105"/>
      <c r="B219" s="211"/>
      <c r="C219" s="148"/>
      <c r="D219" s="49" t="s">
        <v>196</v>
      </c>
      <c r="E219" s="49" t="s">
        <v>196</v>
      </c>
      <c r="F219" s="148"/>
      <c r="G219" s="49" t="s">
        <v>191</v>
      </c>
      <c r="H219" s="144" t="s">
        <v>191</v>
      </c>
      <c r="I219" s="144"/>
      <c r="J219" s="144"/>
      <c r="K219" s="21"/>
    </row>
    <row r="220" spans="1:11" ht="29.25" customHeight="1" thickBot="1">
      <c r="A220" s="105"/>
      <c r="B220" s="211"/>
      <c r="C220" s="151"/>
      <c r="D220" s="55" t="s">
        <v>101</v>
      </c>
      <c r="E220" s="146" t="s">
        <v>182</v>
      </c>
      <c r="F220" s="151"/>
      <c r="G220" s="55" t="s">
        <v>101</v>
      </c>
      <c r="H220" s="146" t="s">
        <v>182</v>
      </c>
      <c r="I220" s="146"/>
      <c r="J220" s="146"/>
      <c r="K220" s="35"/>
    </row>
    <row r="221" spans="1:11" ht="29.25" customHeight="1">
      <c r="A221" s="105"/>
      <c r="B221" s="211"/>
      <c r="C221" s="142" t="s">
        <v>164</v>
      </c>
      <c r="D221" s="156"/>
      <c r="E221" s="150" t="s">
        <v>550</v>
      </c>
      <c r="F221" s="4"/>
      <c r="G221" s="142" t="s">
        <v>164</v>
      </c>
      <c r="H221" s="156"/>
      <c r="I221" s="49" t="s">
        <v>550</v>
      </c>
      <c r="J221" s="92"/>
      <c r="K221" s="35"/>
    </row>
    <row r="222" spans="1:11" ht="29.25" customHeight="1">
      <c r="A222" s="105"/>
      <c r="B222" s="211"/>
      <c r="C222" s="148"/>
      <c r="D222" s="48"/>
      <c r="E222" s="49" t="s">
        <v>180</v>
      </c>
      <c r="F222" s="4"/>
      <c r="G222" s="148"/>
      <c r="H222" s="48"/>
      <c r="I222" s="49" t="s">
        <v>186</v>
      </c>
      <c r="J222" s="92"/>
      <c r="K222" s="35"/>
    </row>
    <row r="223" spans="1:11" ht="29.25" customHeight="1" thickBot="1">
      <c r="A223" s="105"/>
      <c r="B223" s="211"/>
      <c r="C223" s="151"/>
      <c r="D223" s="73"/>
      <c r="E223" s="55" t="s">
        <v>25</v>
      </c>
      <c r="F223" s="4"/>
      <c r="G223" s="151"/>
      <c r="H223" s="73"/>
      <c r="I223" s="55" t="s">
        <v>25</v>
      </c>
      <c r="J223" s="92"/>
      <c r="K223" s="35"/>
    </row>
    <row r="224" spans="1:11" ht="29.25" customHeight="1">
      <c r="A224" s="106"/>
      <c r="B224" s="211"/>
      <c r="C224" s="142" t="s">
        <v>549</v>
      </c>
      <c r="D224" s="143" t="s">
        <v>544</v>
      </c>
      <c r="E224" s="142" t="s">
        <v>549</v>
      </c>
      <c r="F224" s="143" t="s">
        <v>544</v>
      </c>
      <c r="G224" s="142" t="s">
        <v>549</v>
      </c>
      <c r="H224" s="143" t="s">
        <v>544</v>
      </c>
      <c r="I224" s="142" t="s">
        <v>549</v>
      </c>
      <c r="J224" s="143" t="s">
        <v>544</v>
      </c>
      <c r="K224" s="75"/>
    </row>
    <row r="225" spans="1:11" ht="29.25" customHeight="1">
      <c r="A225" s="106"/>
      <c r="B225" s="211"/>
      <c r="C225" s="145"/>
      <c r="D225" s="49" t="s">
        <v>171</v>
      </c>
      <c r="E225" s="145"/>
      <c r="F225" s="49" t="s">
        <v>567</v>
      </c>
      <c r="G225" s="145"/>
      <c r="H225" s="49" t="s">
        <v>568</v>
      </c>
      <c r="I225" s="145"/>
      <c r="J225" s="49" t="s">
        <v>569</v>
      </c>
      <c r="K225" s="35"/>
    </row>
    <row r="226" spans="1:11" ht="29.25" customHeight="1" thickBot="1">
      <c r="A226" s="107"/>
      <c r="B226" s="212"/>
      <c r="C226" s="147" t="s">
        <v>71</v>
      </c>
      <c r="D226" s="55" t="s">
        <v>170</v>
      </c>
      <c r="E226" s="147" t="s">
        <v>71</v>
      </c>
      <c r="F226" s="55" t="s">
        <v>170</v>
      </c>
      <c r="G226" s="147" t="s">
        <v>71</v>
      </c>
      <c r="H226" s="55" t="s">
        <v>170</v>
      </c>
      <c r="I226" s="147" t="s">
        <v>71</v>
      </c>
      <c r="J226" s="55" t="s">
        <v>170</v>
      </c>
      <c r="K226" s="35"/>
    </row>
    <row r="227" spans="1:11" ht="29.25" customHeight="1">
      <c r="A227" s="3"/>
      <c r="B227" s="211" t="s">
        <v>8</v>
      </c>
      <c r="C227" s="141"/>
      <c r="D227" s="141"/>
      <c r="E227" s="183" t="s">
        <v>163</v>
      </c>
      <c r="F227" s="184" t="s">
        <v>73</v>
      </c>
      <c r="G227" s="183" t="s">
        <v>166</v>
      </c>
      <c r="H227" s="184" t="s">
        <v>73</v>
      </c>
      <c r="I227" s="183" t="s">
        <v>169</v>
      </c>
      <c r="J227" s="184" t="s">
        <v>73</v>
      </c>
      <c r="K227" s="35"/>
    </row>
    <row r="228" spans="1:11" ht="29.25" customHeight="1">
      <c r="A228" s="1"/>
      <c r="B228" s="211"/>
      <c r="C228" s="144"/>
      <c r="D228" s="144"/>
      <c r="E228" s="173" t="s">
        <v>372</v>
      </c>
      <c r="F228" s="174" t="s">
        <v>436</v>
      </c>
      <c r="G228" s="173" t="s">
        <v>363</v>
      </c>
      <c r="H228" s="174" t="s">
        <v>167</v>
      </c>
      <c r="I228" s="173" t="s">
        <v>490</v>
      </c>
      <c r="J228" s="174" t="s">
        <v>439</v>
      </c>
      <c r="K228" s="29"/>
    </row>
    <row r="229" spans="1:11" ht="29.25" customHeight="1" thickBot="1">
      <c r="A229" s="1"/>
      <c r="B229" s="211"/>
      <c r="C229" s="146"/>
      <c r="D229" s="146"/>
      <c r="E229" s="175"/>
      <c r="F229" s="176" t="s">
        <v>24</v>
      </c>
      <c r="G229" s="173"/>
      <c r="H229" s="174" t="s">
        <v>24</v>
      </c>
      <c r="I229" s="175"/>
      <c r="J229" s="176" t="s">
        <v>24</v>
      </c>
      <c r="K229" s="29"/>
    </row>
    <row r="230" spans="1:11" ht="29.25" customHeight="1">
      <c r="A230" s="1"/>
      <c r="B230" s="211"/>
      <c r="C230" s="171" t="s">
        <v>166</v>
      </c>
      <c r="D230" s="172" t="s">
        <v>73</v>
      </c>
      <c r="E230" s="171" t="s">
        <v>169</v>
      </c>
      <c r="F230" s="172" t="s">
        <v>73</v>
      </c>
      <c r="G230" s="171" t="s">
        <v>163</v>
      </c>
      <c r="H230" s="172" t="s">
        <v>73</v>
      </c>
      <c r="I230" s="141"/>
      <c r="J230" s="141"/>
      <c r="K230" s="29"/>
    </row>
    <row r="231" spans="1:11" ht="29.25" customHeight="1">
      <c r="A231" s="1"/>
      <c r="B231" s="211"/>
      <c r="C231" s="173" t="s">
        <v>363</v>
      </c>
      <c r="D231" s="174" t="s">
        <v>406</v>
      </c>
      <c r="E231" s="173" t="s">
        <v>490</v>
      </c>
      <c r="F231" s="174" t="s">
        <v>438</v>
      </c>
      <c r="G231" s="173" t="s">
        <v>383</v>
      </c>
      <c r="H231" s="174" t="s">
        <v>437</v>
      </c>
      <c r="I231" s="144"/>
      <c r="J231" s="144"/>
      <c r="K231" s="29"/>
    </row>
    <row r="232" spans="1:11" ht="29.25" customHeight="1" thickBot="1">
      <c r="A232" s="1"/>
      <c r="B232" s="212"/>
      <c r="C232" s="175"/>
      <c r="D232" s="176" t="s">
        <v>24</v>
      </c>
      <c r="E232" s="175"/>
      <c r="F232" s="176" t="s">
        <v>24</v>
      </c>
      <c r="G232" s="175"/>
      <c r="H232" s="176" t="s">
        <v>24</v>
      </c>
      <c r="I232" s="146"/>
      <c r="J232" s="146"/>
      <c r="K232" s="29"/>
    </row>
    <row r="233" spans="1:11" ht="29.25" customHeight="1">
      <c r="A233" s="2"/>
      <c r="B233" s="69"/>
      <c r="C233" s="69"/>
      <c r="D233" s="38"/>
      <c r="E233" s="70"/>
      <c r="F233" s="43"/>
      <c r="G233" s="41"/>
      <c r="H233" s="43"/>
      <c r="I233" s="39"/>
      <c r="J233" s="71"/>
      <c r="K233" s="21"/>
    </row>
    <row r="234" spans="1:11" ht="29.25" customHeight="1">
      <c r="A234" s="2"/>
      <c r="B234" s="36"/>
      <c r="C234" s="37"/>
      <c r="D234" s="38"/>
      <c r="E234" s="39"/>
      <c r="F234" s="40"/>
      <c r="G234" s="39"/>
      <c r="H234" s="41"/>
      <c r="I234" s="42"/>
      <c r="J234" s="43"/>
      <c r="K234" s="21"/>
    </row>
    <row r="235" spans="1:11" ht="29.25" customHeight="1">
      <c r="A235" s="2"/>
      <c r="B235" s="36"/>
      <c r="C235" s="37"/>
      <c r="D235" s="38"/>
      <c r="E235" s="39"/>
      <c r="F235" s="36"/>
      <c r="G235" s="39"/>
      <c r="H235" s="41"/>
      <c r="I235" s="36"/>
      <c r="J235" s="43"/>
      <c r="K235" s="21"/>
    </row>
    <row r="236" spans="1:11" ht="29.25" customHeight="1" thickBot="1">
      <c r="A236" s="2"/>
      <c r="B236" s="75"/>
      <c r="C236" s="75"/>
      <c r="D236" s="75"/>
      <c r="E236" s="75"/>
      <c r="F236" s="75"/>
      <c r="G236" s="75"/>
      <c r="H236" s="75"/>
      <c r="I236" s="75"/>
      <c r="J236" s="75"/>
      <c r="K236" s="21"/>
    </row>
    <row r="237" spans="1:30" ht="29.25" customHeight="1" thickTop="1">
      <c r="A237" s="56"/>
      <c r="B237" s="9"/>
      <c r="C237" s="196" t="s">
        <v>0</v>
      </c>
      <c r="D237" s="197"/>
      <c r="E237" s="44"/>
      <c r="F237" s="44"/>
      <c r="G237" s="44"/>
      <c r="H237" s="35"/>
      <c r="I237" s="203" t="s">
        <v>525</v>
      </c>
      <c r="J237" s="204"/>
      <c r="K237" s="35"/>
      <c r="L237" s="9"/>
      <c r="M237" s="68"/>
      <c r="N237" s="10"/>
      <c r="O237" s="11"/>
      <c r="P237" s="9"/>
      <c r="Q237" s="9"/>
      <c r="R237" s="12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ht="29.25" customHeight="1">
      <c r="A238" s="3"/>
      <c r="B238" s="9"/>
      <c r="C238" s="198" t="s">
        <v>4</v>
      </c>
      <c r="D238" s="199"/>
      <c r="E238" s="44"/>
      <c r="F238" s="45"/>
      <c r="G238" s="44"/>
      <c r="H238" s="35"/>
      <c r="I238" s="205" t="s">
        <v>526</v>
      </c>
      <c r="J238" s="206"/>
      <c r="K238" s="35"/>
      <c r="L238" s="9"/>
      <c r="M238" s="68"/>
      <c r="N238" s="10"/>
      <c r="O238" s="11"/>
      <c r="P238" s="9"/>
      <c r="Q238" s="9"/>
      <c r="R238" s="12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ht="29.25" customHeight="1" thickBot="1">
      <c r="A239" s="3"/>
      <c r="B239" s="13"/>
      <c r="C239" s="201" t="s">
        <v>245</v>
      </c>
      <c r="D239" s="202"/>
      <c r="E239" s="44"/>
      <c r="F239" s="46"/>
      <c r="G239" s="46"/>
      <c r="H239" s="35"/>
      <c r="I239" s="169" t="s">
        <v>527</v>
      </c>
      <c r="J239" s="170">
        <f ca="1">TODAY()</f>
        <v>44125</v>
      </c>
      <c r="K239" s="35"/>
      <c r="L239" s="13"/>
      <c r="M239" s="195"/>
      <c r="N239" s="195"/>
      <c r="O239" s="195"/>
      <c r="P239" s="195"/>
      <c r="Q239" s="20"/>
      <c r="R239" s="12"/>
      <c r="S239" s="4"/>
      <c r="T239" s="4"/>
      <c r="U239" s="195"/>
      <c r="V239" s="195"/>
      <c r="W239" s="4"/>
      <c r="X239" s="4"/>
      <c r="Y239" s="4"/>
      <c r="Z239" s="4"/>
      <c r="AA239" s="4"/>
      <c r="AB239" s="4"/>
      <c r="AC239" s="4"/>
      <c r="AD239" s="4"/>
    </row>
    <row r="240" spans="1:12" ht="29.25" customHeight="1" thickBot="1" thickTop="1">
      <c r="A240" s="3"/>
      <c r="B240" s="28"/>
      <c r="C240" s="28"/>
      <c r="D240" s="200" t="s">
        <v>59</v>
      </c>
      <c r="E240" s="200"/>
      <c r="F240" s="200"/>
      <c r="G240" s="200"/>
      <c r="H240" s="200"/>
      <c r="I240" s="200"/>
      <c r="J240" s="30"/>
      <c r="K240" s="95"/>
      <c r="L240" s="96"/>
    </row>
    <row r="241" spans="1:12" ht="29.25" customHeight="1" thickBot="1">
      <c r="A241" s="3"/>
      <c r="B241" s="31" t="s">
        <v>1</v>
      </c>
      <c r="C241" s="32">
        <v>1</v>
      </c>
      <c r="D241" s="33">
        <v>2</v>
      </c>
      <c r="E241" s="32">
        <v>3</v>
      </c>
      <c r="F241" s="32">
        <v>4</v>
      </c>
      <c r="G241" s="32">
        <v>5</v>
      </c>
      <c r="H241" s="32">
        <v>6</v>
      </c>
      <c r="I241" s="32">
        <v>7</v>
      </c>
      <c r="J241" s="32">
        <v>8</v>
      </c>
      <c r="K241" s="95"/>
      <c r="L241" s="96"/>
    </row>
    <row r="242" spans="1:11" ht="29.25" customHeight="1" thickBot="1">
      <c r="A242" s="3"/>
      <c r="B242" s="47" t="s">
        <v>2</v>
      </c>
      <c r="C242" s="34" t="s">
        <v>12</v>
      </c>
      <c r="D242" s="34" t="s">
        <v>13</v>
      </c>
      <c r="E242" s="34" t="s">
        <v>14</v>
      </c>
      <c r="F242" s="34" t="s">
        <v>15</v>
      </c>
      <c r="G242" s="34" t="s">
        <v>16</v>
      </c>
      <c r="H242" s="34" t="s">
        <v>17</v>
      </c>
      <c r="I242" s="34" t="s">
        <v>18</v>
      </c>
      <c r="J242" s="34" t="s">
        <v>5</v>
      </c>
      <c r="K242" s="21"/>
    </row>
    <row r="243" spans="1:12" ht="29.25" customHeight="1">
      <c r="A243" s="3"/>
      <c r="B243" s="207" t="s">
        <v>6</v>
      </c>
      <c r="C243" s="141"/>
      <c r="D243" s="141"/>
      <c r="E243" s="141"/>
      <c r="F243" s="141"/>
      <c r="G243" s="141"/>
      <c r="H243" s="141"/>
      <c r="I243" s="141"/>
      <c r="J243" s="141"/>
      <c r="K243" s="95"/>
      <c r="L243" s="96"/>
    </row>
    <row r="244" spans="1:12" ht="29.25" customHeight="1">
      <c r="A244" s="3"/>
      <c r="B244" s="208"/>
      <c r="C244" s="144"/>
      <c r="D244" s="144"/>
      <c r="E244" s="144"/>
      <c r="F244" s="144"/>
      <c r="G244" s="144"/>
      <c r="H244" s="144"/>
      <c r="I244" s="144"/>
      <c r="J244" s="144"/>
      <c r="K244" s="95"/>
      <c r="L244" s="96"/>
    </row>
    <row r="245" spans="1:12" ht="29.25" customHeight="1" thickBot="1">
      <c r="A245" s="3"/>
      <c r="B245" s="208"/>
      <c r="C245" s="146"/>
      <c r="D245" s="146"/>
      <c r="E245" s="146"/>
      <c r="F245" s="146"/>
      <c r="G245" s="146"/>
      <c r="H245" s="146"/>
      <c r="I245" s="146"/>
      <c r="J245" s="146"/>
      <c r="K245" s="95"/>
      <c r="L245" s="96"/>
    </row>
    <row r="246" spans="1:11" ht="29.25" customHeight="1">
      <c r="A246" s="3"/>
      <c r="B246" s="210" t="s">
        <v>3</v>
      </c>
      <c r="C246" s="171" t="s">
        <v>198</v>
      </c>
      <c r="D246" s="172" t="s">
        <v>73</v>
      </c>
      <c r="E246" s="171" t="s">
        <v>197</v>
      </c>
      <c r="F246" s="172" t="s">
        <v>73</v>
      </c>
      <c r="G246" s="171" t="s">
        <v>200</v>
      </c>
      <c r="H246" s="172" t="s">
        <v>73</v>
      </c>
      <c r="I246" s="171" t="s">
        <v>197</v>
      </c>
      <c r="J246" s="172" t="s">
        <v>73</v>
      </c>
      <c r="K246" s="21"/>
    </row>
    <row r="247" spans="1:11" ht="29.25" customHeight="1">
      <c r="A247" s="3"/>
      <c r="B247" s="211"/>
      <c r="C247" s="173" t="s">
        <v>385</v>
      </c>
      <c r="D247" s="174" t="s">
        <v>446</v>
      </c>
      <c r="E247" s="173" t="s">
        <v>372</v>
      </c>
      <c r="F247" s="174" t="s">
        <v>447</v>
      </c>
      <c r="G247" s="173" t="s">
        <v>489</v>
      </c>
      <c r="H247" s="174" t="s">
        <v>201</v>
      </c>
      <c r="I247" s="173" t="s">
        <v>372</v>
      </c>
      <c r="J247" s="174" t="s">
        <v>448</v>
      </c>
      <c r="K247" s="21"/>
    </row>
    <row r="248" spans="1:11" ht="29.25" customHeight="1" thickBot="1">
      <c r="A248" s="3"/>
      <c r="B248" s="211"/>
      <c r="C248" s="175"/>
      <c r="D248" s="176" t="s">
        <v>24</v>
      </c>
      <c r="E248" s="175"/>
      <c r="F248" s="176" t="s">
        <v>24</v>
      </c>
      <c r="G248" s="175"/>
      <c r="H248" s="176" t="s">
        <v>24</v>
      </c>
      <c r="I248" s="175"/>
      <c r="J248" s="176" t="s">
        <v>24</v>
      </c>
      <c r="K248" s="21"/>
    </row>
    <row r="249" spans="1:11" ht="29.25" customHeight="1">
      <c r="A249" s="3"/>
      <c r="B249" s="210" t="s">
        <v>11</v>
      </c>
      <c r="C249" s="142" t="s">
        <v>202</v>
      </c>
      <c r="D249" s="143" t="s">
        <v>44</v>
      </c>
      <c r="E249" s="142" t="s">
        <v>202</v>
      </c>
      <c r="F249" s="143" t="s">
        <v>44</v>
      </c>
      <c r="G249" s="142" t="s">
        <v>202</v>
      </c>
      <c r="H249" s="143" t="s">
        <v>44</v>
      </c>
      <c r="I249" s="142" t="s">
        <v>202</v>
      </c>
      <c r="J249" s="143" t="s">
        <v>44</v>
      </c>
      <c r="K249" s="21"/>
    </row>
    <row r="250" spans="1:11" ht="29.25" customHeight="1">
      <c r="A250" s="3"/>
      <c r="B250" s="211"/>
      <c r="C250" s="145"/>
      <c r="D250" s="49" t="s">
        <v>214</v>
      </c>
      <c r="E250" s="145"/>
      <c r="F250" s="49" t="s">
        <v>215</v>
      </c>
      <c r="G250" s="145"/>
      <c r="H250" s="49" t="s">
        <v>216</v>
      </c>
      <c r="I250" s="145"/>
      <c r="J250" s="49" t="s">
        <v>217</v>
      </c>
      <c r="K250" s="21"/>
    </row>
    <row r="251" spans="1:11" ht="29.25" customHeight="1" thickBot="1">
      <c r="A251" s="3"/>
      <c r="B251" s="211"/>
      <c r="C251" s="147" t="s">
        <v>71</v>
      </c>
      <c r="D251" s="55" t="s">
        <v>101</v>
      </c>
      <c r="E251" s="147" t="s">
        <v>71</v>
      </c>
      <c r="F251" s="55" t="s">
        <v>101</v>
      </c>
      <c r="G251" s="147" t="s">
        <v>71</v>
      </c>
      <c r="H251" s="55" t="s">
        <v>101</v>
      </c>
      <c r="I251" s="147" t="s">
        <v>71</v>
      </c>
      <c r="J251" s="55" t="s">
        <v>101</v>
      </c>
      <c r="K251" s="21"/>
    </row>
    <row r="252" spans="1:11" ht="29.25" customHeight="1">
      <c r="A252" s="3"/>
      <c r="B252" s="211"/>
      <c r="C252" s="142" t="s">
        <v>199</v>
      </c>
      <c r="D252" s="150" t="s">
        <v>60</v>
      </c>
      <c r="E252" s="161" t="s">
        <v>552</v>
      </c>
      <c r="F252" s="49"/>
      <c r="G252" s="142" t="s">
        <v>199</v>
      </c>
      <c r="H252" s="150" t="s">
        <v>60</v>
      </c>
      <c r="I252" s="161" t="s">
        <v>552</v>
      </c>
      <c r="J252" s="49"/>
      <c r="K252" s="21"/>
    </row>
    <row r="253" spans="1:11" ht="29.25" customHeight="1">
      <c r="A253" s="3"/>
      <c r="B253" s="211"/>
      <c r="C253" s="148"/>
      <c r="D253" s="49" t="s">
        <v>205</v>
      </c>
      <c r="E253" s="49" t="s">
        <v>205</v>
      </c>
      <c r="F253" s="49"/>
      <c r="G253" s="148"/>
      <c r="H253" s="49" t="s">
        <v>206</v>
      </c>
      <c r="I253" s="49" t="s">
        <v>206</v>
      </c>
      <c r="J253" s="49"/>
      <c r="K253" s="21"/>
    </row>
    <row r="254" spans="1:11" ht="29.25" customHeight="1" thickBot="1">
      <c r="A254" s="3"/>
      <c r="B254" s="211"/>
      <c r="C254" s="151" t="s">
        <v>71</v>
      </c>
      <c r="D254" s="55" t="s">
        <v>101</v>
      </c>
      <c r="E254" s="146" t="s">
        <v>182</v>
      </c>
      <c r="F254" s="49"/>
      <c r="G254" s="151" t="s">
        <v>71</v>
      </c>
      <c r="H254" s="55" t="s">
        <v>101</v>
      </c>
      <c r="I254" s="146" t="s">
        <v>182</v>
      </c>
      <c r="J254" s="49"/>
      <c r="K254" s="21"/>
    </row>
    <row r="255" spans="1:11" ht="29.25" customHeight="1">
      <c r="A255" s="3"/>
      <c r="B255" s="211"/>
      <c r="C255" s="155"/>
      <c r="D255" s="161" t="s">
        <v>552</v>
      </c>
      <c r="E255" s="152" t="s">
        <v>199</v>
      </c>
      <c r="F255" s="150" t="s">
        <v>60</v>
      </c>
      <c r="G255" s="94"/>
      <c r="H255" s="161" t="s">
        <v>552</v>
      </c>
      <c r="I255" s="152" t="s">
        <v>199</v>
      </c>
      <c r="J255" s="150" t="s">
        <v>60</v>
      </c>
      <c r="K255" s="21"/>
    </row>
    <row r="256" spans="1:11" ht="29.25" customHeight="1">
      <c r="A256" s="3"/>
      <c r="B256" s="211"/>
      <c r="C256" s="148"/>
      <c r="D256" s="144" t="s">
        <v>209</v>
      </c>
      <c r="E256" s="48"/>
      <c r="F256" s="49" t="s">
        <v>209</v>
      </c>
      <c r="G256" s="92"/>
      <c r="H256" s="49" t="s">
        <v>207</v>
      </c>
      <c r="I256" s="48"/>
      <c r="J256" s="49" t="s">
        <v>207</v>
      </c>
      <c r="K256" s="21"/>
    </row>
    <row r="257" spans="1:11" ht="29.25" customHeight="1" thickBot="1">
      <c r="A257" s="3"/>
      <c r="B257" s="211"/>
      <c r="C257" s="148"/>
      <c r="D257" s="144" t="s">
        <v>182</v>
      </c>
      <c r="E257" s="48" t="s">
        <v>71</v>
      </c>
      <c r="F257" s="49" t="s">
        <v>101</v>
      </c>
      <c r="G257" s="92"/>
      <c r="H257" s="49" t="s">
        <v>182</v>
      </c>
      <c r="I257" s="48" t="s">
        <v>71</v>
      </c>
      <c r="J257" s="49" t="s">
        <v>101</v>
      </c>
      <c r="K257" s="21"/>
    </row>
    <row r="258" spans="1:11" ht="29.25" customHeight="1">
      <c r="A258" s="3"/>
      <c r="B258" s="210" t="s">
        <v>7</v>
      </c>
      <c r="C258" s="142" t="s">
        <v>202</v>
      </c>
      <c r="D258" s="143" t="s">
        <v>544</v>
      </c>
      <c r="E258" s="142" t="s">
        <v>202</v>
      </c>
      <c r="F258" s="143" t="s">
        <v>544</v>
      </c>
      <c r="G258" s="142" t="s">
        <v>202</v>
      </c>
      <c r="H258" s="143" t="s">
        <v>544</v>
      </c>
      <c r="I258" s="142" t="s">
        <v>202</v>
      </c>
      <c r="J258" s="143" t="s">
        <v>544</v>
      </c>
      <c r="K258" s="21"/>
    </row>
    <row r="259" spans="1:11" ht="29.25" customHeight="1">
      <c r="A259" s="3"/>
      <c r="B259" s="211"/>
      <c r="C259" s="145"/>
      <c r="D259" s="49" t="s">
        <v>214</v>
      </c>
      <c r="E259" s="145"/>
      <c r="F259" s="49" t="s">
        <v>215</v>
      </c>
      <c r="G259" s="145"/>
      <c r="H259" s="49" t="s">
        <v>216</v>
      </c>
      <c r="I259" s="145"/>
      <c r="J259" s="49" t="s">
        <v>217</v>
      </c>
      <c r="K259" s="21"/>
    </row>
    <row r="260" spans="1:11" ht="29.25" customHeight="1" thickBot="1">
      <c r="A260" s="3"/>
      <c r="B260" s="211"/>
      <c r="C260" s="147" t="s">
        <v>71</v>
      </c>
      <c r="D260" s="55" t="s">
        <v>25</v>
      </c>
      <c r="E260" s="147" t="s">
        <v>71</v>
      </c>
      <c r="F260" s="55" t="s">
        <v>25</v>
      </c>
      <c r="G260" s="147" t="s">
        <v>71</v>
      </c>
      <c r="H260" s="55" t="s">
        <v>25</v>
      </c>
      <c r="I260" s="147" t="s">
        <v>71</v>
      </c>
      <c r="J260" s="55" t="s">
        <v>25</v>
      </c>
      <c r="K260" s="21"/>
    </row>
    <row r="261" spans="1:11" ht="29.25" customHeight="1">
      <c r="A261" s="3"/>
      <c r="B261" s="211"/>
      <c r="C261" s="141"/>
      <c r="D261" s="141"/>
      <c r="E261" s="142" t="s">
        <v>200</v>
      </c>
      <c r="F261" s="143" t="s">
        <v>550</v>
      </c>
      <c r="G261" s="142" t="s">
        <v>200</v>
      </c>
      <c r="H261" s="143" t="s">
        <v>550</v>
      </c>
      <c r="I261" s="141"/>
      <c r="J261" s="141"/>
      <c r="K261" s="21"/>
    </row>
    <row r="262" spans="1:11" ht="29.25" customHeight="1">
      <c r="A262" s="3"/>
      <c r="B262" s="211"/>
      <c r="C262" s="144"/>
      <c r="D262" s="144"/>
      <c r="E262" s="145"/>
      <c r="F262" s="49" t="s">
        <v>220</v>
      </c>
      <c r="G262" s="145"/>
      <c r="H262" s="49" t="s">
        <v>221</v>
      </c>
      <c r="I262" s="144"/>
      <c r="J262" s="144"/>
      <c r="K262" s="21"/>
    </row>
    <row r="263" spans="1:11" ht="29.25" customHeight="1" thickBot="1">
      <c r="A263" s="3"/>
      <c r="B263" s="211"/>
      <c r="C263" s="146"/>
      <c r="D263" s="146"/>
      <c r="E263" s="147" t="s">
        <v>71</v>
      </c>
      <c r="F263" s="55" t="s">
        <v>25</v>
      </c>
      <c r="G263" s="147" t="s">
        <v>71</v>
      </c>
      <c r="H263" s="55" t="s">
        <v>25</v>
      </c>
      <c r="I263" s="146"/>
      <c r="J263" s="146"/>
      <c r="K263" s="21"/>
    </row>
    <row r="264" spans="1:11" ht="29.25" customHeight="1">
      <c r="A264" s="3"/>
      <c r="B264" s="211"/>
      <c r="C264" s="142" t="s">
        <v>197</v>
      </c>
      <c r="D264" s="143" t="s">
        <v>553</v>
      </c>
      <c r="E264" s="142" t="s">
        <v>197</v>
      </c>
      <c r="F264" s="143" t="s">
        <v>553</v>
      </c>
      <c r="G264" s="142" t="s">
        <v>197</v>
      </c>
      <c r="H264" s="143" t="s">
        <v>553</v>
      </c>
      <c r="I264" s="142" t="s">
        <v>197</v>
      </c>
      <c r="J264" s="143" t="s">
        <v>553</v>
      </c>
      <c r="K264" s="21"/>
    </row>
    <row r="265" spans="1:11" ht="29.25" customHeight="1">
      <c r="A265" s="3"/>
      <c r="B265" s="211"/>
      <c r="C265" s="145"/>
      <c r="D265" s="49" t="s">
        <v>449</v>
      </c>
      <c r="E265" s="145"/>
      <c r="F265" s="49" t="s">
        <v>450</v>
      </c>
      <c r="G265" s="145"/>
      <c r="H265" s="49" t="s">
        <v>212</v>
      </c>
      <c r="I265" s="145"/>
      <c r="J265" s="49" t="s">
        <v>211</v>
      </c>
      <c r="K265" s="21"/>
    </row>
    <row r="266" spans="1:11" ht="29.25" customHeight="1" thickBot="1">
      <c r="A266" s="3"/>
      <c r="B266" s="212"/>
      <c r="C266" s="147" t="s">
        <v>71</v>
      </c>
      <c r="D266" s="55" t="s">
        <v>25</v>
      </c>
      <c r="E266" s="147" t="s">
        <v>71</v>
      </c>
      <c r="F266" s="55" t="s">
        <v>25</v>
      </c>
      <c r="G266" s="147" t="s">
        <v>71</v>
      </c>
      <c r="H266" s="55" t="s">
        <v>25</v>
      </c>
      <c r="I266" s="147" t="s">
        <v>71</v>
      </c>
      <c r="J266" s="55" t="s">
        <v>25</v>
      </c>
      <c r="K266" s="21"/>
    </row>
    <row r="267" spans="1:10" ht="29.25" customHeight="1">
      <c r="A267" s="8"/>
      <c r="B267" s="210" t="s">
        <v>22</v>
      </c>
      <c r="C267" s="142" t="s">
        <v>197</v>
      </c>
      <c r="D267" s="143" t="s">
        <v>553</v>
      </c>
      <c r="E267" s="142" t="s">
        <v>197</v>
      </c>
      <c r="F267" s="143" t="s">
        <v>553</v>
      </c>
      <c r="G267" s="142" t="s">
        <v>197</v>
      </c>
      <c r="H267" s="143" t="s">
        <v>553</v>
      </c>
      <c r="I267" s="142" t="s">
        <v>197</v>
      </c>
      <c r="J267" s="143" t="s">
        <v>553</v>
      </c>
    </row>
    <row r="268" spans="1:10" ht="29.25" customHeight="1">
      <c r="A268" s="8"/>
      <c r="B268" s="211"/>
      <c r="C268" s="145"/>
      <c r="D268" s="49" t="s">
        <v>210</v>
      </c>
      <c r="E268" s="145"/>
      <c r="F268" s="49" t="s">
        <v>213</v>
      </c>
      <c r="G268" s="145"/>
      <c r="H268" s="49" t="s">
        <v>218</v>
      </c>
      <c r="I268" s="145"/>
      <c r="J268" s="49" t="s">
        <v>219</v>
      </c>
    </row>
    <row r="269" spans="1:10" ht="29.25" customHeight="1" thickBot="1">
      <c r="A269" s="8"/>
      <c r="B269" s="211"/>
      <c r="C269" s="147" t="s">
        <v>71</v>
      </c>
      <c r="D269" s="55" t="s">
        <v>25</v>
      </c>
      <c r="E269" s="147" t="s">
        <v>71</v>
      </c>
      <c r="F269" s="55" t="s">
        <v>25</v>
      </c>
      <c r="G269" s="147" t="s">
        <v>71</v>
      </c>
      <c r="H269" s="55" t="s">
        <v>25</v>
      </c>
      <c r="I269" s="147" t="s">
        <v>71</v>
      </c>
      <c r="J269" s="55" t="s">
        <v>25</v>
      </c>
    </row>
    <row r="270" spans="1:10" ht="29.25" customHeight="1">
      <c r="A270" s="8"/>
      <c r="B270" s="211"/>
      <c r="C270" s="155"/>
      <c r="D270" s="161" t="s">
        <v>554</v>
      </c>
      <c r="E270" s="158" t="s">
        <v>198</v>
      </c>
      <c r="F270" s="49" t="s">
        <v>54</v>
      </c>
      <c r="G270" s="148"/>
      <c r="H270" s="162" t="s">
        <v>554</v>
      </c>
      <c r="I270" s="158" t="s">
        <v>198</v>
      </c>
      <c r="J270" s="49" t="s">
        <v>54</v>
      </c>
    </row>
    <row r="271" spans="1:11" ht="29.25" customHeight="1">
      <c r="A271" s="56"/>
      <c r="B271" s="211"/>
      <c r="C271" s="148"/>
      <c r="D271" s="144" t="s">
        <v>204</v>
      </c>
      <c r="E271" s="148"/>
      <c r="F271" s="49" t="s">
        <v>204</v>
      </c>
      <c r="G271" s="148"/>
      <c r="H271" s="144" t="s">
        <v>208</v>
      </c>
      <c r="I271" s="148"/>
      <c r="J271" s="49" t="s">
        <v>208</v>
      </c>
      <c r="K271" s="35"/>
    </row>
    <row r="272" spans="1:11" ht="29.25" customHeight="1" thickBot="1">
      <c r="A272" s="3"/>
      <c r="B272" s="212"/>
      <c r="C272" s="148"/>
      <c r="D272" s="146" t="s">
        <v>493</v>
      </c>
      <c r="E272" s="151" t="s">
        <v>492</v>
      </c>
      <c r="F272" s="55" t="s">
        <v>101</v>
      </c>
      <c r="G272" s="151"/>
      <c r="H272" s="146" t="s">
        <v>493</v>
      </c>
      <c r="I272" s="151" t="s">
        <v>492</v>
      </c>
      <c r="J272" s="55" t="s">
        <v>101</v>
      </c>
      <c r="K272" s="35"/>
    </row>
    <row r="273" spans="1:11" ht="29.25" customHeight="1">
      <c r="A273" s="2"/>
      <c r="B273" s="210" t="s">
        <v>8</v>
      </c>
      <c r="C273" s="171" t="s">
        <v>199</v>
      </c>
      <c r="D273" s="172" t="s">
        <v>73</v>
      </c>
      <c r="E273" s="171" t="s">
        <v>202</v>
      </c>
      <c r="F273" s="172" t="s">
        <v>73</v>
      </c>
      <c r="G273" s="141"/>
      <c r="H273" s="141"/>
      <c r="I273" s="141"/>
      <c r="J273" s="141"/>
      <c r="K273" s="29"/>
    </row>
    <row r="274" spans="1:11" ht="29.25" customHeight="1">
      <c r="A274" s="2"/>
      <c r="B274" s="221"/>
      <c r="C274" s="173" t="s">
        <v>386</v>
      </c>
      <c r="D274" s="174" t="s">
        <v>413</v>
      </c>
      <c r="E274" s="173" t="s">
        <v>365</v>
      </c>
      <c r="F274" s="174" t="s">
        <v>203</v>
      </c>
      <c r="G274" s="144"/>
      <c r="H274" s="144"/>
      <c r="I274" s="144"/>
      <c r="J274" s="144"/>
      <c r="K274" s="29"/>
    </row>
    <row r="275" spans="1:11" ht="29.25" customHeight="1" thickBot="1">
      <c r="A275" s="2"/>
      <c r="B275" s="222"/>
      <c r="C275" s="175"/>
      <c r="D275" s="176" t="s">
        <v>24</v>
      </c>
      <c r="E275" s="175"/>
      <c r="F275" s="176" t="s">
        <v>24</v>
      </c>
      <c r="G275" s="146"/>
      <c r="H275" s="146"/>
      <c r="I275" s="146"/>
      <c r="J275" s="146"/>
      <c r="K275" s="29"/>
    </row>
    <row r="276" spans="1:11" ht="29.25" customHeight="1">
      <c r="A276" s="2"/>
      <c r="B276" s="75"/>
      <c r="C276" s="75"/>
      <c r="D276" s="75"/>
      <c r="E276" s="75"/>
      <c r="F276" s="75"/>
      <c r="G276" s="75"/>
      <c r="H276" s="75"/>
      <c r="I276" s="75"/>
      <c r="J276" s="75"/>
      <c r="K276" s="21"/>
    </row>
    <row r="277" spans="1:11" ht="29.25" customHeight="1">
      <c r="A277" s="3"/>
      <c r="B277" s="220"/>
      <c r="C277" s="220"/>
      <c r="D277" s="74"/>
      <c r="E277" s="74"/>
      <c r="F277" s="51"/>
      <c r="G277" s="220"/>
      <c r="H277" s="220"/>
      <c r="I277" s="220"/>
      <c r="J277" s="220"/>
      <c r="K277" s="21"/>
    </row>
    <row r="278" spans="1:11" ht="29.25" customHeight="1">
      <c r="A278" s="3"/>
      <c r="B278" s="220"/>
      <c r="C278" s="220"/>
      <c r="D278" s="74"/>
      <c r="E278" s="74"/>
      <c r="F278" s="51"/>
      <c r="G278" s="220"/>
      <c r="H278" s="220"/>
      <c r="I278" s="220"/>
      <c r="J278" s="220"/>
      <c r="K278" s="21"/>
    </row>
    <row r="279" spans="1:11" ht="29.25" customHeight="1" thickBot="1">
      <c r="A279" s="3"/>
      <c r="B279" s="223"/>
      <c r="C279" s="223"/>
      <c r="D279" s="52"/>
      <c r="E279" s="53"/>
      <c r="F279" s="54"/>
      <c r="G279" s="224"/>
      <c r="H279" s="224"/>
      <c r="I279" s="225"/>
      <c r="J279" s="225"/>
      <c r="K279" s="21"/>
    </row>
    <row r="280" spans="1:30" ht="29.25" customHeight="1" thickTop="1">
      <c r="A280" s="56"/>
      <c r="B280" s="9"/>
      <c r="C280" s="196" t="s">
        <v>0</v>
      </c>
      <c r="D280" s="197"/>
      <c r="E280" s="44"/>
      <c r="F280" s="44"/>
      <c r="G280" s="44"/>
      <c r="H280" s="35"/>
      <c r="I280" s="203" t="s">
        <v>525</v>
      </c>
      <c r="J280" s="204"/>
      <c r="K280" s="35"/>
      <c r="L280" s="9"/>
      <c r="M280" s="68"/>
      <c r="N280" s="10"/>
      <c r="O280" s="11"/>
      <c r="P280" s="9"/>
      <c r="Q280" s="9"/>
      <c r="R280" s="12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29.25" customHeight="1">
      <c r="A281" s="3"/>
      <c r="B281" s="9"/>
      <c r="C281" s="198" t="s">
        <v>4</v>
      </c>
      <c r="D281" s="199"/>
      <c r="E281" s="44"/>
      <c r="F281" s="45"/>
      <c r="G281" s="44"/>
      <c r="H281" s="35"/>
      <c r="I281" s="205" t="s">
        <v>526</v>
      </c>
      <c r="J281" s="206"/>
      <c r="K281" s="35"/>
      <c r="L281" s="9"/>
      <c r="M281" s="68"/>
      <c r="N281" s="10"/>
      <c r="O281" s="11"/>
      <c r="P281" s="9"/>
      <c r="Q281" s="9"/>
      <c r="R281" s="12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ht="29.25" customHeight="1" thickBot="1">
      <c r="A282" s="3"/>
      <c r="B282" s="13"/>
      <c r="C282" s="201" t="s">
        <v>245</v>
      </c>
      <c r="D282" s="202"/>
      <c r="E282" s="44"/>
      <c r="F282" s="46"/>
      <c r="G282" s="46"/>
      <c r="H282" s="35"/>
      <c r="I282" s="169" t="s">
        <v>527</v>
      </c>
      <c r="J282" s="170">
        <f ca="1">TODAY()</f>
        <v>44125</v>
      </c>
      <c r="K282" s="35"/>
      <c r="L282" s="13"/>
      <c r="M282" s="195"/>
      <c r="N282" s="195"/>
      <c r="O282" s="195"/>
      <c r="P282" s="195"/>
      <c r="Q282" s="20"/>
      <c r="R282" s="12"/>
      <c r="S282" s="4"/>
      <c r="T282" s="4"/>
      <c r="U282" s="195"/>
      <c r="V282" s="195"/>
      <c r="W282" s="4"/>
      <c r="X282" s="4"/>
      <c r="Y282" s="4"/>
      <c r="Z282" s="4"/>
      <c r="AA282" s="4"/>
      <c r="AB282" s="4"/>
      <c r="AC282" s="4"/>
      <c r="AD282" s="4"/>
    </row>
    <row r="283" spans="1:11" ht="29.25" customHeight="1" thickBot="1" thickTop="1">
      <c r="A283" s="3"/>
      <c r="B283" s="28"/>
      <c r="C283" s="28"/>
      <c r="D283" s="200" t="s">
        <v>90</v>
      </c>
      <c r="E283" s="200"/>
      <c r="F283" s="200"/>
      <c r="G283" s="200"/>
      <c r="H283" s="200"/>
      <c r="I283" s="200"/>
      <c r="J283" s="30"/>
      <c r="K283" s="21"/>
    </row>
    <row r="284" spans="1:11" ht="29.25" customHeight="1" thickBot="1">
      <c r="A284" s="3"/>
      <c r="B284" s="31" t="s">
        <v>1</v>
      </c>
      <c r="C284" s="32">
        <v>1</v>
      </c>
      <c r="D284" s="33">
        <v>2</v>
      </c>
      <c r="E284" s="32">
        <v>3</v>
      </c>
      <c r="F284" s="32">
        <v>4</v>
      </c>
      <c r="G284" s="32">
        <v>5</v>
      </c>
      <c r="H284" s="32">
        <v>6</v>
      </c>
      <c r="I284" s="32">
        <v>7</v>
      </c>
      <c r="J284" s="32">
        <v>8</v>
      </c>
      <c r="K284" s="21"/>
    </row>
    <row r="285" spans="1:11" ht="29.25" customHeight="1" thickBot="1">
      <c r="A285" s="3"/>
      <c r="B285" s="47" t="s">
        <v>2</v>
      </c>
      <c r="C285" s="34" t="s">
        <v>12</v>
      </c>
      <c r="D285" s="34" t="s">
        <v>13</v>
      </c>
      <c r="E285" s="34" t="s">
        <v>14</v>
      </c>
      <c r="F285" s="34" t="s">
        <v>15</v>
      </c>
      <c r="G285" s="34" t="s">
        <v>16</v>
      </c>
      <c r="H285" s="34" t="s">
        <v>17</v>
      </c>
      <c r="I285" s="34" t="s">
        <v>18</v>
      </c>
      <c r="J285" s="34" t="s">
        <v>5</v>
      </c>
      <c r="K285" s="21"/>
    </row>
    <row r="286" spans="1:10" ht="29.25" customHeight="1">
      <c r="A286" s="3"/>
      <c r="B286" s="207" t="s">
        <v>6</v>
      </c>
      <c r="C286" s="142" t="s">
        <v>224</v>
      </c>
      <c r="D286" s="143" t="s">
        <v>44</v>
      </c>
      <c r="E286" s="142" t="s">
        <v>224</v>
      </c>
      <c r="F286" s="143" t="s">
        <v>44</v>
      </c>
      <c r="G286" s="156"/>
      <c r="H286" s="141" t="s">
        <v>555</v>
      </c>
      <c r="I286" s="141" t="s">
        <v>555</v>
      </c>
      <c r="J286" s="141" t="s">
        <v>555</v>
      </c>
    </row>
    <row r="287" spans="1:10" ht="29.25" customHeight="1">
      <c r="A287" s="3"/>
      <c r="B287" s="221"/>
      <c r="C287" s="145"/>
      <c r="D287" s="49" t="s">
        <v>240</v>
      </c>
      <c r="E287" s="145"/>
      <c r="F287" s="49" t="s">
        <v>241</v>
      </c>
      <c r="G287" s="48"/>
      <c r="H287" s="144" t="s">
        <v>244</v>
      </c>
      <c r="I287" s="144" t="s">
        <v>242</v>
      </c>
      <c r="J287" s="144" t="s">
        <v>243</v>
      </c>
    </row>
    <row r="288" spans="1:10" ht="29.25" customHeight="1" thickBot="1">
      <c r="A288" s="3"/>
      <c r="B288" s="221"/>
      <c r="C288" s="147" t="s">
        <v>71</v>
      </c>
      <c r="D288" s="55" t="s">
        <v>101</v>
      </c>
      <c r="E288" s="147" t="s">
        <v>71</v>
      </c>
      <c r="F288" s="55" t="s">
        <v>101</v>
      </c>
      <c r="G288" s="48"/>
      <c r="H288" s="146" t="s">
        <v>76</v>
      </c>
      <c r="I288" s="146" t="s">
        <v>76</v>
      </c>
      <c r="J288" s="146" t="s">
        <v>76</v>
      </c>
    </row>
    <row r="289" spans="1:10" ht="29.25" customHeight="1">
      <c r="A289" s="3"/>
      <c r="B289" s="221"/>
      <c r="C289" s="142" t="s">
        <v>223</v>
      </c>
      <c r="D289" s="156"/>
      <c r="E289" s="150" t="s">
        <v>538</v>
      </c>
      <c r="G289" s="142" t="s">
        <v>223</v>
      </c>
      <c r="H289" s="156"/>
      <c r="I289" s="150" t="s">
        <v>538</v>
      </c>
      <c r="J289" s="92"/>
    </row>
    <row r="290" spans="1:10" ht="29.25" customHeight="1">
      <c r="A290" s="3"/>
      <c r="B290" s="221"/>
      <c r="C290" s="148"/>
      <c r="D290" s="48"/>
      <c r="E290" s="49" t="s">
        <v>234</v>
      </c>
      <c r="G290" s="148"/>
      <c r="H290" s="48"/>
      <c r="I290" s="49" t="s">
        <v>233</v>
      </c>
      <c r="J290" s="92"/>
    </row>
    <row r="291" spans="1:10" ht="29.25" customHeight="1" thickBot="1">
      <c r="A291" s="3"/>
      <c r="B291" s="222"/>
      <c r="C291" s="151"/>
      <c r="D291" s="73"/>
      <c r="E291" s="55" t="s">
        <v>25</v>
      </c>
      <c r="G291" s="151"/>
      <c r="H291" s="73"/>
      <c r="I291" s="55" t="s">
        <v>25</v>
      </c>
      <c r="J291" s="93"/>
    </row>
    <row r="292" spans="1:12" ht="29.25" customHeight="1">
      <c r="A292" s="3"/>
      <c r="B292" s="210" t="s">
        <v>3</v>
      </c>
      <c r="C292" s="171" t="s">
        <v>224</v>
      </c>
      <c r="D292" s="172" t="s">
        <v>73</v>
      </c>
      <c r="E292" s="171" t="s">
        <v>222</v>
      </c>
      <c r="F292" s="172" t="s">
        <v>73</v>
      </c>
      <c r="G292" s="171" t="s">
        <v>223</v>
      </c>
      <c r="H292" s="172" t="s">
        <v>73</v>
      </c>
      <c r="I292" s="171" t="s">
        <v>223</v>
      </c>
      <c r="J292" s="172" t="s">
        <v>73</v>
      </c>
      <c r="K292" s="95"/>
      <c r="L292" s="96"/>
    </row>
    <row r="293" spans="1:12" ht="29.25" customHeight="1">
      <c r="A293" s="3"/>
      <c r="B293" s="211"/>
      <c r="C293" s="173" t="s">
        <v>365</v>
      </c>
      <c r="D293" s="174" t="s">
        <v>225</v>
      </c>
      <c r="E293" s="173" t="s">
        <v>383</v>
      </c>
      <c r="F293" s="174" t="s">
        <v>414</v>
      </c>
      <c r="G293" s="173" t="s">
        <v>487</v>
      </c>
      <c r="H293" s="174" t="s">
        <v>451</v>
      </c>
      <c r="I293" s="173" t="s">
        <v>487</v>
      </c>
      <c r="J293" s="174" t="s">
        <v>452</v>
      </c>
      <c r="K293" s="95"/>
      <c r="L293" s="96"/>
    </row>
    <row r="294" spans="1:11" ht="29.25" customHeight="1" thickBot="1">
      <c r="A294" s="3"/>
      <c r="B294" s="211"/>
      <c r="C294" s="175"/>
      <c r="D294" s="176" t="s">
        <v>24</v>
      </c>
      <c r="E294" s="175"/>
      <c r="F294" s="176" t="s">
        <v>24</v>
      </c>
      <c r="G294" s="175"/>
      <c r="H294" s="176" t="s">
        <v>24</v>
      </c>
      <c r="I294" s="175"/>
      <c r="J294" s="176" t="s">
        <v>24</v>
      </c>
      <c r="K294" s="21"/>
    </row>
    <row r="295" spans="1:11" ht="29.25" customHeight="1">
      <c r="A295" s="3"/>
      <c r="B295" s="211"/>
      <c r="C295" s="141"/>
      <c r="D295" s="141"/>
      <c r="E295" s="141"/>
      <c r="F295" s="141"/>
      <c r="G295" s="183" t="s">
        <v>224</v>
      </c>
      <c r="H295" s="184" t="s">
        <v>73</v>
      </c>
      <c r="I295" s="141"/>
      <c r="J295" s="141"/>
      <c r="K295" s="21"/>
    </row>
    <row r="296" spans="1:11" ht="29.25" customHeight="1">
      <c r="A296" s="3"/>
      <c r="B296" s="211"/>
      <c r="C296" s="144"/>
      <c r="D296" s="144"/>
      <c r="E296" s="144"/>
      <c r="F296" s="144"/>
      <c r="G296" s="173" t="s">
        <v>365</v>
      </c>
      <c r="H296" s="174" t="s">
        <v>244</v>
      </c>
      <c r="I296" s="144"/>
      <c r="J296" s="144"/>
      <c r="K296" s="21"/>
    </row>
    <row r="297" spans="1:11" ht="29.25" customHeight="1" thickBot="1">
      <c r="A297" s="3"/>
      <c r="B297" s="212"/>
      <c r="C297" s="146"/>
      <c r="D297" s="146"/>
      <c r="E297" s="146"/>
      <c r="F297" s="146"/>
      <c r="G297" s="175"/>
      <c r="H297" s="176" t="s">
        <v>24</v>
      </c>
      <c r="I297" s="146"/>
      <c r="J297" s="146"/>
      <c r="K297" s="21"/>
    </row>
    <row r="298" spans="1:11" ht="29.25" customHeight="1">
      <c r="A298" s="3"/>
      <c r="B298" s="210" t="s">
        <v>11</v>
      </c>
      <c r="C298" s="142" t="s">
        <v>223</v>
      </c>
      <c r="D298" s="156"/>
      <c r="E298" s="150" t="s">
        <v>553</v>
      </c>
      <c r="F298" s="142" t="s">
        <v>223</v>
      </c>
      <c r="G298" s="156"/>
      <c r="H298" s="150" t="s">
        <v>553</v>
      </c>
      <c r="I298" s="141"/>
      <c r="J298" s="141"/>
      <c r="K298" s="21"/>
    </row>
    <row r="299" spans="1:11" ht="29.25" customHeight="1">
      <c r="A299" s="3"/>
      <c r="B299" s="211"/>
      <c r="C299" s="148"/>
      <c r="D299" s="48"/>
      <c r="E299" s="49" t="s">
        <v>230</v>
      </c>
      <c r="F299" s="148"/>
      <c r="G299" s="48"/>
      <c r="H299" s="49" t="s">
        <v>231</v>
      </c>
      <c r="I299" s="144"/>
      <c r="J299" s="144"/>
      <c r="K299" s="21"/>
    </row>
    <row r="300" spans="1:11" ht="29.25" customHeight="1" thickBot="1">
      <c r="A300" s="3"/>
      <c r="B300" s="211"/>
      <c r="C300" s="148"/>
      <c r="D300" s="48"/>
      <c r="E300" s="49" t="s">
        <v>25</v>
      </c>
      <c r="F300" s="151"/>
      <c r="G300" s="73"/>
      <c r="H300" s="55" t="s">
        <v>25</v>
      </c>
      <c r="I300" s="146"/>
      <c r="J300" s="146"/>
      <c r="K300" s="21"/>
    </row>
    <row r="301" spans="1:11" ht="29.25" customHeight="1">
      <c r="A301" s="56"/>
      <c r="B301" s="213" t="s">
        <v>7</v>
      </c>
      <c r="C301" s="142" t="s">
        <v>222</v>
      </c>
      <c r="D301" s="156"/>
      <c r="E301" s="150" t="s">
        <v>54</v>
      </c>
      <c r="F301" s="141"/>
      <c r="G301" s="141"/>
      <c r="H301" s="142" t="s">
        <v>222</v>
      </c>
      <c r="I301" s="156"/>
      <c r="J301" s="150" t="s">
        <v>54</v>
      </c>
      <c r="K301" s="75"/>
    </row>
    <row r="302" spans="1:11" ht="29.25" customHeight="1">
      <c r="A302" s="56"/>
      <c r="B302" s="214"/>
      <c r="C302" s="148"/>
      <c r="D302" s="48"/>
      <c r="E302" s="49" t="s">
        <v>235</v>
      </c>
      <c r="F302" s="144"/>
      <c r="G302" s="144"/>
      <c r="H302" s="148"/>
      <c r="I302" s="48"/>
      <c r="J302" s="49" t="s">
        <v>226</v>
      </c>
      <c r="K302" s="35"/>
    </row>
    <row r="303" spans="1:11" ht="29.25" customHeight="1" thickBot="1">
      <c r="A303" s="3"/>
      <c r="B303" s="214"/>
      <c r="C303" s="151" t="s">
        <v>383</v>
      </c>
      <c r="D303" s="73"/>
      <c r="E303" s="55" t="s">
        <v>117</v>
      </c>
      <c r="F303" s="146"/>
      <c r="G303" s="146"/>
      <c r="H303" s="151" t="s">
        <v>383</v>
      </c>
      <c r="I303" s="73"/>
      <c r="J303" s="55" t="s">
        <v>117</v>
      </c>
      <c r="K303" s="35"/>
    </row>
    <row r="304" spans="1:11" ht="29.25" customHeight="1">
      <c r="A304" s="3"/>
      <c r="B304" s="214"/>
      <c r="C304" s="158" t="s">
        <v>224</v>
      </c>
      <c r="D304" s="159" t="s">
        <v>44</v>
      </c>
      <c r="E304" s="158" t="s">
        <v>224</v>
      </c>
      <c r="F304" s="143" t="s">
        <v>44</v>
      </c>
      <c r="G304" s="142" t="s">
        <v>224</v>
      </c>
      <c r="H304" s="143" t="s">
        <v>44</v>
      </c>
      <c r="I304" s="142" t="s">
        <v>224</v>
      </c>
      <c r="J304" s="143" t="s">
        <v>44</v>
      </c>
      <c r="K304" s="35"/>
    </row>
    <row r="305" spans="1:11" ht="29.25" customHeight="1">
      <c r="A305" s="1"/>
      <c r="B305" s="214"/>
      <c r="C305" s="145"/>
      <c r="D305" s="49" t="s">
        <v>236</v>
      </c>
      <c r="E305" s="145"/>
      <c r="F305" s="49" t="s">
        <v>239</v>
      </c>
      <c r="G305" s="145"/>
      <c r="H305" s="49" t="s">
        <v>237</v>
      </c>
      <c r="I305" s="145"/>
      <c r="J305" s="49" t="s">
        <v>238</v>
      </c>
      <c r="K305" s="29"/>
    </row>
    <row r="306" spans="1:11" ht="29.25" customHeight="1" thickBot="1">
      <c r="A306" s="1"/>
      <c r="B306" s="214"/>
      <c r="C306" s="147" t="s">
        <v>71</v>
      </c>
      <c r="D306" s="55" t="s">
        <v>101</v>
      </c>
      <c r="E306" s="147" t="s">
        <v>71</v>
      </c>
      <c r="F306" s="55" t="s">
        <v>101</v>
      </c>
      <c r="G306" s="147" t="s">
        <v>71</v>
      </c>
      <c r="H306" s="55" t="s">
        <v>101</v>
      </c>
      <c r="I306" s="147" t="s">
        <v>71</v>
      </c>
      <c r="J306" s="55" t="s">
        <v>101</v>
      </c>
      <c r="K306" s="29"/>
    </row>
    <row r="307" spans="1:11" ht="29.25" customHeight="1">
      <c r="A307" s="2"/>
      <c r="B307" s="213" t="s">
        <v>22</v>
      </c>
      <c r="C307" s="142" t="s">
        <v>223</v>
      </c>
      <c r="D307" s="156"/>
      <c r="E307" s="150" t="s">
        <v>548</v>
      </c>
      <c r="F307" s="142" t="s">
        <v>223</v>
      </c>
      <c r="G307" s="156"/>
      <c r="H307" s="150" t="s">
        <v>548</v>
      </c>
      <c r="I307" s="141"/>
      <c r="J307" s="141"/>
      <c r="K307" s="21"/>
    </row>
    <row r="308" spans="1:11" ht="29.25" customHeight="1">
      <c r="A308" s="2"/>
      <c r="B308" s="214"/>
      <c r="C308" s="148"/>
      <c r="D308" s="48"/>
      <c r="E308" s="49" t="s">
        <v>232</v>
      </c>
      <c r="F308" s="148"/>
      <c r="G308" s="48"/>
      <c r="H308" s="49" t="s">
        <v>229</v>
      </c>
      <c r="I308" s="144"/>
      <c r="J308" s="144"/>
      <c r="K308" s="21"/>
    </row>
    <row r="309" spans="1:11" ht="29.25" customHeight="1" thickBot="1">
      <c r="A309" s="2"/>
      <c r="B309" s="214"/>
      <c r="C309" s="151"/>
      <c r="D309" s="73"/>
      <c r="E309" s="55" t="s">
        <v>25</v>
      </c>
      <c r="F309" s="151"/>
      <c r="G309" s="73"/>
      <c r="H309" s="55" t="s">
        <v>25</v>
      </c>
      <c r="I309" s="146"/>
      <c r="J309" s="146"/>
      <c r="K309" s="21"/>
    </row>
    <row r="310" spans="1:11" ht="29.25" customHeight="1">
      <c r="A310" s="2"/>
      <c r="B310" s="211"/>
      <c r="C310" s="142" t="s">
        <v>222</v>
      </c>
      <c r="D310" s="150" t="s">
        <v>54</v>
      </c>
      <c r="E310" s="161" t="s">
        <v>556</v>
      </c>
      <c r="F310" s="161" t="s">
        <v>556</v>
      </c>
      <c r="G310" s="142" t="s">
        <v>222</v>
      </c>
      <c r="H310" s="150" t="s">
        <v>54</v>
      </c>
      <c r="I310" s="141"/>
      <c r="J310" s="141"/>
      <c r="K310" s="21"/>
    </row>
    <row r="311" spans="1:11" ht="29.25" customHeight="1">
      <c r="A311" s="2"/>
      <c r="B311" s="211"/>
      <c r="C311" s="148"/>
      <c r="D311" s="49" t="s">
        <v>227</v>
      </c>
      <c r="E311" s="144" t="s">
        <v>227</v>
      </c>
      <c r="F311" s="144" t="s">
        <v>228</v>
      </c>
      <c r="G311" s="148"/>
      <c r="H311" s="49" t="s">
        <v>228</v>
      </c>
      <c r="I311" s="144"/>
      <c r="J311" s="144"/>
      <c r="K311" s="21"/>
    </row>
    <row r="312" spans="1:11" ht="29.25" customHeight="1" thickBot="1">
      <c r="A312" s="2"/>
      <c r="B312" s="212"/>
      <c r="C312" s="151" t="s">
        <v>71</v>
      </c>
      <c r="D312" s="55" t="s">
        <v>101</v>
      </c>
      <c r="E312" s="146" t="s">
        <v>182</v>
      </c>
      <c r="F312" s="146" t="s">
        <v>182</v>
      </c>
      <c r="G312" s="151" t="s">
        <v>71</v>
      </c>
      <c r="H312" s="55" t="s">
        <v>101</v>
      </c>
      <c r="I312" s="146"/>
      <c r="J312" s="146"/>
      <c r="K312" s="21"/>
    </row>
    <row r="313" spans="1:11" ht="29.25" customHeight="1">
      <c r="A313" s="3"/>
      <c r="B313" s="227" t="s">
        <v>501</v>
      </c>
      <c r="C313" s="228"/>
      <c r="D313" s="228"/>
      <c r="E313" s="228"/>
      <c r="F313" s="228"/>
      <c r="G313" s="228"/>
      <c r="H313" s="228"/>
      <c r="I313" s="228"/>
      <c r="J313" s="229"/>
      <c r="K313" s="21"/>
    </row>
    <row r="314" spans="1:11" ht="29.25" customHeight="1" thickBot="1">
      <c r="A314" s="3"/>
      <c r="B314" s="230"/>
      <c r="C314" s="231"/>
      <c r="D314" s="231"/>
      <c r="E314" s="231"/>
      <c r="F314" s="231"/>
      <c r="G314" s="231"/>
      <c r="H314" s="231"/>
      <c r="I314" s="231"/>
      <c r="J314" s="232"/>
      <c r="K314" s="21"/>
    </row>
    <row r="315" spans="1:11" ht="29.25" customHeight="1" thickBot="1">
      <c r="A315" s="3"/>
      <c r="B315" s="117" t="s">
        <v>519</v>
      </c>
      <c r="C315" s="116" t="s">
        <v>498</v>
      </c>
      <c r="D315" s="115" t="s">
        <v>499</v>
      </c>
      <c r="E315" s="114" t="s">
        <v>519</v>
      </c>
      <c r="F315" s="116" t="s">
        <v>498</v>
      </c>
      <c r="G315" s="115" t="s">
        <v>499</v>
      </c>
      <c r="H315" s="114" t="s">
        <v>519</v>
      </c>
      <c r="I315" s="116" t="s">
        <v>498</v>
      </c>
      <c r="J315" s="113" t="s">
        <v>499</v>
      </c>
      <c r="K315" s="21"/>
    </row>
    <row r="316" spans="1:11" ht="29.25" customHeight="1">
      <c r="A316" s="3"/>
      <c r="B316" s="121">
        <v>1</v>
      </c>
      <c r="C316" s="125" t="s">
        <v>500</v>
      </c>
      <c r="D316" s="163" t="s">
        <v>504</v>
      </c>
      <c r="E316" s="126">
        <v>6</v>
      </c>
      <c r="F316" s="124" t="s">
        <v>502</v>
      </c>
      <c r="G316" s="164" t="s">
        <v>509</v>
      </c>
      <c r="H316" s="126">
        <v>11</v>
      </c>
      <c r="I316" s="122" t="s">
        <v>377</v>
      </c>
      <c r="J316" s="165" t="s">
        <v>514</v>
      </c>
      <c r="K316" s="21"/>
    </row>
    <row r="317" spans="1:11" ht="29.25" customHeight="1">
      <c r="A317" s="3"/>
      <c r="B317" s="121">
        <v>2</v>
      </c>
      <c r="C317" s="124" t="s">
        <v>362</v>
      </c>
      <c r="D317" s="163" t="s">
        <v>505</v>
      </c>
      <c r="E317" s="126">
        <v>7</v>
      </c>
      <c r="F317" s="125" t="s">
        <v>371</v>
      </c>
      <c r="G317" s="164" t="s">
        <v>510</v>
      </c>
      <c r="H317" s="126">
        <v>12</v>
      </c>
      <c r="I317" s="125" t="s">
        <v>378</v>
      </c>
      <c r="J317" s="165" t="s">
        <v>515</v>
      </c>
      <c r="K317" s="21"/>
    </row>
    <row r="318" spans="1:11" ht="29.25" customHeight="1">
      <c r="A318" s="3"/>
      <c r="B318" s="121">
        <v>3</v>
      </c>
      <c r="C318" s="125" t="s">
        <v>364</v>
      </c>
      <c r="D318" s="163" t="s">
        <v>506</v>
      </c>
      <c r="E318" s="126">
        <v>8</v>
      </c>
      <c r="F318" s="123" t="s">
        <v>373</v>
      </c>
      <c r="G318" s="164" t="s">
        <v>511</v>
      </c>
      <c r="H318" s="126">
        <v>13</v>
      </c>
      <c r="I318" s="122" t="s">
        <v>379</v>
      </c>
      <c r="J318" s="165" t="s">
        <v>516</v>
      </c>
      <c r="K318" s="21"/>
    </row>
    <row r="319" spans="1:11" ht="29.25" customHeight="1">
      <c r="A319" s="3"/>
      <c r="B319" s="121">
        <v>4</v>
      </c>
      <c r="C319" s="125" t="s">
        <v>366</v>
      </c>
      <c r="D319" s="163" t="s">
        <v>507</v>
      </c>
      <c r="E319" s="126">
        <v>9</v>
      </c>
      <c r="F319" s="125" t="s">
        <v>375</v>
      </c>
      <c r="G319" s="164" t="s">
        <v>512</v>
      </c>
      <c r="H319" s="126">
        <v>14</v>
      </c>
      <c r="I319" s="122" t="s">
        <v>380</v>
      </c>
      <c r="J319" s="165" t="s">
        <v>517</v>
      </c>
      <c r="K319" s="21"/>
    </row>
    <row r="320" spans="1:11" ht="29.25" customHeight="1" thickBot="1">
      <c r="A320" s="3"/>
      <c r="B320" s="127">
        <v>5</v>
      </c>
      <c r="C320" s="120" t="s">
        <v>369</v>
      </c>
      <c r="D320" s="166" t="s">
        <v>508</v>
      </c>
      <c r="E320" s="119">
        <v>10</v>
      </c>
      <c r="F320" s="118" t="s">
        <v>503</v>
      </c>
      <c r="G320" s="167" t="s">
        <v>513</v>
      </c>
      <c r="H320" s="119">
        <v>15</v>
      </c>
      <c r="I320" s="120" t="s">
        <v>387</v>
      </c>
      <c r="J320" s="168" t="s">
        <v>518</v>
      </c>
      <c r="K320" s="21"/>
    </row>
    <row r="321" spans="1:11" ht="29.25" customHeight="1">
      <c r="A321" s="3"/>
      <c r="B321" s="69" t="s">
        <v>31</v>
      </c>
      <c r="C321" s="69"/>
      <c r="D321" s="38"/>
      <c r="E321" s="70"/>
      <c r="F321" s="43"/>
      <c r="G321" s="41"/>
      <c r="H321" s="43"/>
      <c r="I321" s="39"/>
      <c r="J321" s="71"/>
      <c r="K321" s="21"/>
    </row>
    <row r="322" spans="1:11" ht="29.25" customHeight="1">
      <c r="A322" s="3"/>
      <c r="B322" s="36" t="s">
        <v>32</v>
      </c>
      <c r="C322" s="37"/>
      <c r="D322" s="38"/>
      <c r="E322" s="39"/>
      <c r="F322" s="40" t="s">
        <v>9</v>
      </c>
      <c r="G322" s="39"/>
      <c r="H322" s="41"/>
      <c r="I322" s="42" t="s">
        <v>10</v>
      </c>
      <c r="J322" s="43"/>
      <c r="K322" s="21"/>
    </row>
    <row r="323" spans="1:11" ht="29.25" customHeight="1">
      <c r="A323" s="3"/>
      <c r="B323" s="36" t="s">
        <v>33</v>
      </c>
      <c r="C323" s="37"/>
      <c r="D323" s="38"/>
      <c r="E323" s="39"/>
      <c r="F323" s="36" t="s">
        <v>34</v>
      </c>
      <c r="G323" s="39"/>
      <c r="H323" s="41"/>
      <c r="I323" s="36" t="s">
        <v>35</v>
      </c>
      <c r="J323" s="43"/>
      <c r="K323" s="21"/>
    </row>
    <row r="324" spans="1:11" ht="29.25" customHeight="1">
      <c r="A324" s="3"/>
      <c r="B324" s="75"/>
      <c r="C324" s="75"/>
      <c r="D324" s="75"/>
      <c r="E324" s="75"/>
      <c r="F324" s="75"/>
      <c r="G324" s="75"/>
      <c r="H324" s="75"/>
      <c r="I324" s="75"/>
      <c r="J324" s="75"/>
      <c r="K324" s="21"/>
    </row>
    <row r="325" spans="1:11" ht="29.25" customHeight="1">
      <c r="A325" s="3"/>
      <c r="B325" s="220" t="s">
        <v>19</v>
      </c>
      <c r="C325" s="220"/>
      <c r="D325" s="74"/>
      <c r="E325" s="74"/>
      <c r="F325" s="51" t="s">
        <v>47</v>
      </c>
      <c r="G325" s="220"/>
      <c r="H325" s="220"/>
      <c r="I325" s="220" t="s">
        <v>48</v>
      </c>
      <c r="J325" s="220"/>
      <c r="K325" s="21"/>
    </row>
    <row r="326" spans="1:11" ht="29.25" customHeight="1">
      <c r="A326" s="3"/>
      <c r="B326" s="220" t="s">
        <v>20</v>
      </c>
      <c r="C326" s="220"/>
      <c r="D326" s="74"/>
      <c r="E326" s="74"/>
      <c r="F326" s="51" t="s">
        <v>46</v>
      </c>
      <c r="G326" s="220"/>
      <c r="H326" s="220"/>
      <c r="I326" s="220" t="s">
        <v>21</v>
      </c>
      <c r="J326" s="220"/>
      <c r="K326" s="21"/>
    </row>
    <row r="327" spans="1:11" ht="29.25" customHeight="1">
      <c r="A327" s="3"/>
      <c r="B327" s="226" t="s">
        <v>55</v>
      </c>
      <c r="C327" s="226"/>
      <c r="D327" s="52"/>
      <c r="E327" s="53"/>
      <c r="F327" s="54" t="s">
        <v>89</v>
      </c>
      <c r="G327" s="224"/>
      <c r="H327" s="224"/>
      <c r="I327" s="225" t="s">
        <v>42</v>
      </c>
      <c r="J327" s="225"/>
      <c r="K327" s="21"/>
    </row>
    <row r="328" spans="1:11" ht="29.25" customHeight="1">
      <c r="A328" s="3"/>
      <c r="B328" s="36"/>
      <c r="C328" s="109"/>
      <c r="D328" s="109"/>
      <c r="E328" s="110"/>
      <c r="F328" s="109"/>
      <c r="G328" s="110"/>
      <c r="H328" s="111"/>
      <c r="I328" s="111"/>
      <c r="J328" s="112"/>
      <c r="K328" s="21"/>
    </row>
  </sheetData>
  <sheetProtection/>
  <mergeCells count="135">
    <mergeCell ref="B29:B34"/>
    <mergeCell ref="B151:B153"/>
    <mergeCell ref="B174:C174"/>
    <mergeCell ref="B41:B46"/>
    <mergeCell ref="C53:D53"/>
    <mergeCell ref="D145:I145"/>
    <mergeCell ref="B154:B159"/>
    <mergeCell ref="C142:D142"/>
    <mergeCell ref="C143:D143"/>
    <mergeCell ref="B35:B40"/>
    <mergeCell ref="B188:B193"/>
    <mergeCell ref="B57:B62"/>
    <mergeCell ref="B69:B77"/>
    <mergeCell ref="B63:B68"/>
    <mergeCell ref="B124:B135"/>
    <mergeCell ref="B103:B105"/>
    <mergeCell ref="B148:B150"/>
    <mergeCell ref="B136:B138"/>
    <mergeCell ref="B112:B120"/>
    <mergeCell ref="I2:J2"/>
    <mergeCell ref="I3:J3"/>
    <mergeCell ref="B8:B13"/>
    <mergeCell ref="D5:I5"/>
    <mergeCell ref="C2:D2"/>
    <mergeCell ref="C3:D3"/>
    <mergeCell ref="M5:N5"/>
    <mergeCell ref="O5:P5"/>
    <mergeCell ref="O4:P4"/>
    <mergeCell ref="C51:D51"/>
    <mergeCell ref="C52:D52"/>
    <mergeCell ref="I143:J143"/>
    <mergeCell ref="U4:V4"/>
    <mergeCell ref="U5:V5"/>
    <mergeCell ref="U8:V8"/>
    <mergeCell ref="I51:J51"/>
    <mergeCell ref="I52:J52"/>
    <mergeCell ref="B87:B92"/>
    <mergeCell ref="C4:D4"/>
    <mergeCell ref="B20:B22"/>
    <mergeCell ref="B14:B19"/>
    <mergeCell ref="M4:N4"/>
    <mergeCell ref="I97:J97"/>
    <mergeCell ref="I98:J98"/>
    <mergeCell ref="I142:J142"/>
    <mergeCell ref="B121:B123"/>
    <mergeCell ref="D54:I54"/>
    <mergeCell ref="D100:I100"/>
    <mergeCell ref="C97:D97"/>
    <mergeCell ref="C98:D98"/>
    <mergeCell ref="C99:D99"/>
    <mergeCell ref="B78:B86"/>
    <mergeCell ref="B175:C175"/>
    <mergeCell ref="G175:H175"/>
    <mergeCell ref="I175:J175"/>
    <mergeCell ref="B173:C173"/>
    <mergeCell ref="G173:H173"/>
    <mergeCell ref="I173:J173"/>
    <mergeCell ref="G174:H174"/>
    <mergeCell ref="B160:B162"/>
    <mergeCell ref="B169:B171"/>
    <mergeCell ref="B106:B111"/>
    <mergeCell ref="C144:D144"/>
    <mergeCell ref="B313:J314"/>
    <mergeCell ref="B307:B312"/>
    <mergeCell ref="B298:B300"/>
    <mergeCell ref="B301:B306"/>
    <mergeCell ref="I280:J280"/>
    <mergeCell ref="I174:J174"/>
    <mergeCell ref="B292:B297"/>
    <mergeCell ref="B286:B291"/>
    <mergeCell ref="D283:I283"/>
    <mergeCell ref="C280:D280"/>
    <mergeCell ref="C281:D281"/>
    <mergeCell ref="C282:D282"/>
    <mergeCell ref="B327:C327"/>
    <mergeCell ref="G327:H327"/>
    <mergeCell ref="I327:J327"/>
    <mergeCell ref="B325:C325"/>
    <mergeCell ref="G325:H325"/>
    <mergeCell ref="I325:J325"/>
    <mergeCell ref="B326:C326"/>
    <mergeCell ref="G326:H326"/>
    <mergeCell ref="I326:J326"/>
    <mergeCell ref="B279:C279"/>
    <mergeCell ref="G279:H279"/>
    <mergeCell ref="I279:J279"/>
    <mergeCell ref="B267:B272"/>
    <mergeCell ref="B277:C277"/>
    <mergeCell ref="G277:H277"/>
    <mergeCell ref="I277:J277"/>
    <mergeCell ref="B273:B275"/>
    <mergeCell ref="B258:B266"/>
    <mergeCell ref="B249:B257"/>
    <mergeCell ref="B278:C278"/>
    <mergeCell ref="G278:H278"/>
    <mergeCell ref="B218:B226"/>
    <mergeCell ref="B246:B248"/>
    <mergeCell ref="B243:B245"/>
    <mergeCell ref="D179:I179"/>
    <mergeCell ref="D240:I240"/>
    <mergeCell ref="C237:D237"/>
    <mergeCell ref="M239:N239"/>
    <mergeCell ref="B182:B187"/>
    <mergeCell ref="I237:J237"/>
    <mergeCell ref="I238:J238"/>
    <mergeCell ref="B227:B232"/>
    <mergeCell ref="M53:N53"/>
    <mergeCell ref="O53:P53"/>
    <mergeCell ref="U53:V53"/>
    <mergeCell ref="M144:N144"/>
    <mergeCell ref="O144:P144"/>
    <mergeCell ref="B194:B205"/>
    <mergeCell ref="M99:N99"/>
    <mergeCell ref="O99:P99"/>
    <mergeCell ref="U99:V99"/>
    <mergeCell ref="B163:B168"/>
    <mergeCell ref="U178:V178"/>
    <mergeCell ref="I176:J176"/>
    <mergeCell ref="I177:J177"/>
    <mergeCell ref="O239:P239"/>
    <mergeCell ref="U239:V239"/>
    <mergeCell ref="M282:N282"/>
    <mergeCell ref="O282:P282"/>
    <mergeCell ref="U282:V282"/>
    <mergeCell ref="I281:J281"/>
    <mergeCell ref="B206:B217"/>
    <mergeCell ref="I278:J278"/>
    <mergeCell ref="C238:D238"/>
    <mergeCell ref="C239:D239"/>
    <mergeCell ref="U144:V144"/>
    <mergeCell ref="C176:D176"/>
    <mergeCell ref="C177:D177"/>
    <mergeCell ref="C178:D178"/>
    <mergeCell ref="M178:N178"/>
    <mergeCell ref="O178:P178"/>
  </mergeCells>
  <printOptions gridLines="1" horizontalCentered="1"/>
  <pageMargins left="0.2" right="0.2" top="0.2" bottom="0.2" header="0.261811024" footer="0.261811024"/>
  <pageSetup fitToHeight="7" horizontalDpi="600" verticalDpi="600" orientation="landscape" paperSize="9" scale="35" r:id="rId2"/>
  <rowBreaks count="6" manualBreakCount="6">
    <brk id="49" max="11" man="1"/>
    <brk id="95" max="11" man="1"/>
    <brk id="143" max="11" man="1"/>
    <brk id="173" max="11" man="1"/>
    <brk id="235" max="11" man="1"/>
    <brk id="27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Winner</dc:creator>
  <cp:keywords/>
  <dc:description/>
  <cp:lastModifiedBy>Ahmed</cp:lastModifiedBy>
  <cp:lastPrinted>2020-10-12T04:58:26Z</cp:lastPrinted>
  <dcterms:created xsi:type="dcterms:W3CDTF">2009-05-25T12:17:12Z</dcterms:created>
  <dcterms:modified xsi:type="dcterms:W3CDTF">2020-10-21T13:05:27Z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96 96 1280 720</vt:lpwstr>
  </property>
</Properties>
</file>