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70" tabRatio="821" activeTab="5"/>
  </bookViews>
  <sheets>
    <sheet name="دبلـــوم 1 " sheetId="1" r:id="rId1"/>
    <sheet name="دبلوم 2" sheetId="2" r:id="rId2"/>
    <sheet name="دبلـــوم 3" sheetId="3" r:id="rId3"/>
    <sheet name="دبلوم 4" sheetId="4" r:id="rId4"/>
    <sheet name="بكالوريوس 1" sheetId="5" r:id="rId5"/>
    <sheet name="بكالوريوس 2" sheetId="6" r:id="rId6"/>
    <sheet name="بكالوريوس 3" sheetId="7" r:id="rId7"/>
    <sheet name="بكالوريوس 4" sheetId="8" r:id="rId8"/>
  </sheets>
  <definedNames>
    <definedName name="_xlnm.Print_Area" localSheetId="4">'بكالوريوس 1'!$A$1:$K$28</definedName>
    <definedName name="_xlnm.Print_Area" localSheetId="5">'بكالوريوس 2'!$A$1:$K$38</definedName>
    <definedName name="_xlnm.Print_Area" localSheetId="6">'بكالوريوس 3'!$A$1:$K$28</definedName>
    <definedName name="_xlnm.Print_Area" localSheetId="7">'بكالوريوس 4'!$A$1:$K$44</definedName>
    <definedName name="_xlnm.Print_Area" localSheetId="0">'دبلـــوم 1 '!$A$1:$J$52</definedName>
    <definedName name="_xlnm.Print_Area" localSheetId="1">'دبلوم 2'!$A$1:$L$29</definedName>
    <definedName name="_xlnm.Print_Area" localSheetId="2">'دبلـــوم 3'!$A$1:$L$44</definedName>
    <definedName name="_xlnm.Print_Area" localSheetId="3">'دبلوم 4'!$A$1:$K$32</definedName>
    <definedName name="_xlnm.Print_Titles" localSheetId="4">'بكالوريوس 1'!$1:$8</definedName>
    <definedName name="_xlnm.Print_Titles" localSheetId="5">'بكالوريوس 2'!$1:$8</definedName>
    <definedName name="_xlnm.Print_Titles" localSheetId="6">'بكالوريوس 3'!$1:$8</definedName>
    <definedName name="_xlnm.Print_Titles" localSheetId="7">'بكالوريوس 4'!$1:$8</definedName>
    <definedName name="_xlnm.Print_Titles" localSheetId="0">'دبلـــوم 1 '!$1:$4</definedName>
    <definedName name="_xlnm.Print_Titles" localSheetId="1">'دبلوم 2'!$1:$4</definedName>
    <definedName name="_xlnm.Print_Titles" localSheetId="2">'دبلـــوم 3'!$1:$4</definedName>
  </definedNames>
  <calcPr calcMode="manual" fullCalcOnLoad="1"/>
</workbook>
</file>

<file path=xl/sharedStrings.xml><?xml version="1.0" encoding="utf-8"?>
<sst xmlns="http://schemas.openxmlformats.org/spreadsheetml/2006/main" count="787" uniqueCount="247">
  <si>
    <t xml:space="preserve">    المعهد التكنولوجى العالى</t>
  </si>
  <si>
    <t>الفصل الدراسى:</t>
  </si>
  <si>
    <t>أكتـــوبـر - ينـــــايــر</t>
  </si>
  <si>
    <t xml:space="preserve">     بالعاشـر مـن رمـضـان</t>
  </si>
  <si>
    <t>العــام الدراسى:</t>
  </si>
  <si>
    <t xml:space="preserve">    فرع السادس من أكتوبر</t>
  </si>
  <si>
    <t>الـتــاريــــــــخ:</t>
  </si>
  <si>
    <t xml:space="preserve">المحاضـرات </t>
  </si>
  <si>
    <t>الايــــــــام</t>
  </si>
  <si>
    <t>8.00  -  8.45</t>
  </si>
  <si>
    <t>8.45 - 9.30</t>
  </si>
  <si>
    <t>9.40  -  10.25</t>
  </si>
  <si>
    <t>10.25 -11.10</t>
  </si>
  <si>
    <t>11.20 -12.05</t>
  </si>
  <si>
    <t>12.05 -12.50</t>
  </si>
  <si>
    <t>1.00 -1.45</t>
  </si>
  <si>
    <t>1.45 -2.30</t>
  </si>
  <si>
    <t>السبت</t>
  </si>
  <si>
    <t>الأحــــــد</t>
  </si>
  <si>
    <t>الاثنــــيــــــــن</t>
  </si>
  <si>
    <t>الثلاثاء</t>
  </si>
  <si>
    <t>الأربعاء</t>
  </si>
  <si>
    <t>جــــــــــدول الــمــــــــــواد الـدراســـــــــــــيــــة لـقــســـــــــــم الهــنــــدســـــــــــة الـمـدنـيــــــة (دبــلــــــــــوم 2)</t>
  </si>
  <si>
    <t>جــــــــــدول الــمــــــــــواد الـدراســـــــــــــيــــة لـقــســـــــــــم الهــنــــدســـــــــــة الـمـدنـيــــــة (دبــلــــــــــوم 3)</t>
  </si>
  <si>
    <t>خـــرســـــانة مسلحــــــة (2)</t>
  </si>
  <si>
    <t>تحليــــل انشـــاءات (3)</t>
  </si>
  <si>
    <t>جــــــــــدول الــمــــــــــواد الـدراســـــــــــــيــــة لـقــســـــــــــم الهــنــــدســـــــــــة الـمـدنـيــــــة (بكالوريوس 3)</t>
  </si>
  <si>
    <t>جــــــــــدول الــمــــــــــواد الـدراســـــــــــــيــــة لـقــســـــــــــم الهــنــــدســـــــــــة الـمـدنـيــــــة (بكالوريوس 4)</t>
  </si>
  <si>
    <t>د/ مارى شفيق</t>
  </si>
  <si>
    <t>الاحد</t>
  </si>
  <si>
    <t>الاحــــــد</t>
  </si>
  <si>
    <t>د/ منال ذكى</t>
  </si>
  <si>
    <t>رســــم مـــدنـــى (1)</t>
  </si>
  <si>
    <t>خواص مواد (1)</t>
  </si>
  <si>
    <t>مبادئ هندسة التشييد</t>
  </si>
  <si>
    <t>جــــــــــدول الــمــــــــــواد الـدراســـــــــــــيــــة لـقــســـــــــــم الهــنــــدســـــــــــة الـمـدنـيــــــة (دبــلــــــــــوم 1)</t>
  </si>
  <si>
    <t>مبادئ رى وصـــرف</t>
  </si>
  <si>
    <t>أ.م.د/ يوسف أبو العباس</t>
  </si>
  <si>
    <t>د/ نورهان اسامة</t>
  </si>
  <si>
    <t>أ.د/ محمد زهران</t>
  </si>
  <si>
    <t>هيـــدروليكـــا (1)</t>
  </si>
  <si>
    <t>برمجة حاسب متقدمة</t>
  </si>
  <si>
    <t>تحلـــيل انشـــاءات (2)</t>
  </si>
  <si>
    <t>د/ اسلام الحبال</t>
  </si>
  <si>
    <t>مشـــروع دبلــــوم</t>
  </si>
  <si>
    <t>محــــاضرة + تمـــــارين</t>
  </si>
  <si>
    <t>الــرســـم للهندسة المـــدنيـــة (2)</t>
  </si>
  <si>
    <t xml:space="preserve"> </t>
  </si>
  <si>
    <t>مساحة (1)</t>
  </si>
  <si>
    <t>جيولوجيا هندسية</t>
  </si>
  <si>
    <t>أ.د/ أحمد عزمى</t>
  </si>
  <si>
    <t>CIV 152 01</t>
  </si>
  <si>
    <t>هيـــدروليكـــا (2)</t>
  </si>
  <si>
    <t>جــــــــــدول الــمــــــــــواد الـدراســـــــــــــيــــة لـقــســـــــــــم الهــنــــدســـــــــــة الـمـدنـيــــــة (دبــلــــــــــوم 4)</t>
  </si>
  <si>
    <t xml:space="preserve"> المواصفات والمناقصات والعقود</t>
  </si>
  <si>
    <t>CIV 213 01</t>
  </si>
  <si>
    <t>د/ أحمد عبدالعزيز</t>
  </si>
  <si>
    <t>CIV 214 01</t>
  </si>
  <si>
    <t>CIV 213 02</t>
  </si>
  <si>
    <t>د / مارى شفيق</t>
  </si>
  <si>
    <t>CSC 101 41</t>
  </si>
  <si>
    <t>CSC 101 42</t>
  </si>
  <si>
    <t>د/ وفاء محمد</t>
  </si>
  <si>
    <t>تمارين</t>
  </si>
  <si>
    <t>محاضرة</t>
  </si>
  <si>
    <t>R 310</t>
  </si>
  <si>
    <t>R 311</t>
  </si>
  <si>
    <t>تخطيط نقل ومرور</t>
  </si>
  <si>
    <t>مساحة (2)</t>
  </si>
  <si>
    <t>خواص مواد (3)</t>
  </si>
  <si>
    <t>تحلـــيل انشـاءات (2)</t>
  </si>
  <si>
    <t>د/ طارق عبد الرحيم</t>
  </si>
  <si>
    <t>جــــــــــدول الــمــــــــــواد الـدراســـــــــــــيــــة لـقــســـــــــــم الهــنــــدســـــــــــة الـمـدنـيــــــة (بكالوريوس 1)</t>
  </si>
  <si>
    <t>جــــــــــدول الــمــــــــــواد الـدراســـــــــــــيــــة لـقــســـــــــــم الهــنــــدســـــــــــة الـمـدنـيــــــة (بكالوريوس 2)</t>
  </si>
  <si>
    <t>تحليــــل انشـــاءات (4)</t>
  </si>
  <si>
    <t>منشات معدنية (2)</t>
  </si>
  <si>
    <t>مساحة (3)</t>
  </si>
  <si>
    <t>هندسة صحية (1)</t>
  </si>
  <si>
    <t>تحليل وميكانيكا الانشاءات  5</t>
  </si>
  <si>
    <t>هندسة السكة الحديدية</t>
  </si>
  <si>
    <t>تحليل انشاءات  5</t>
  </si>
  <si>
    <t xml:space="preserve"> م.خ في هندسة التشييد</t>
  </si>
  <si>
    <t>خرسانة مسلحة 3</t>
  </si>
  <si>
    <t>هندسة اساسات (1)</t>
  </si>
  <si>
    <t>تصميمات اعمال ري 2</t>
  </si>
  <si>
    <t>هندسة صحية (2)</t>
  </si>
  <si>
    <t>منشـأت معدنيــة (3)</t>
  </si>
  <si>
    <t>هندسة الطرق والمطارات</t>
  </si>
  <si>
    <t>هندسة اساسات (2)</t>
  </si>
  <si>
    <t>خرسانة مسلحة (4)</t>
  </si>
  <si>
    <t>أ.م.د/ وائل صلاح</t>
  </si>
  <si>
    <t>CIV 226 01</t>
  </si>
  <si>
    <t>CIV 225 01</t>
  </si>
  <si>
    <t>CIV 251 01</t>
  </si>
  <si>
    <t>CIV 222 01</t>
  </si>
  <si>
    <t>CIV 319 01</t>
  </si>
  <si>
    <t>CIV 253 01</t>
  </si>
  <si>
    <t>CIV 152 02</t>
  </si>
  <si>
    <t>CIV 227 01</t>
  </si>
  <si>
    <t>CIV 212 01</t>
  </si>
  <si>
    <t>CIV 114 01</t>
  </si>
  <si>
    <t xml:space="preserve">CIV 113 01 </t>
  </si>
  <si>
    <t>ميكانيكا موائع</t>
  </si>
  <si>
    <t>تحليل انشاءات (1)</t>
  </si>
  <si>
    <t>CIV 124 01</t>
  </si>
  <si>
    <t xml:space="preserve">CIV 122 01 </t>
  </si>
  <si>
    <t>CIV 141 01</t>
  </si>
  <si>
    <t>CIV 144 01</t>
  </si>
  <si>
    <t>CIV 142 01</t>
  </si>
  <si>
    <t>CIV 143 01</t>
  </si>
  <si>
    <t>CIV 111 01</t>
  </si>
  <si>
    <t>CIV 155 01</t>
  </si>
  <si>
    <t xml:space="preserve"> CIV 151 01</t>
  </si>
  <si>
    <t>أ.د/أشرف إبراهيم</t>
  </si>
  <si>
    <t>تصميمات أعمال رى (1)</t>
  </si>
  <si>
    <t>CIV 224 01</t>
  </si>
  <si>
    <t>د/ طارق عبدالرحيم</t>
  </si>
  <si>
    <t>CIV 243 01</t>
  </si>
  <si>
    <t>CIV 385 01</t>
  </si>
  <si>
    <t>CIV 245 01</t>
  </si>
  <si>
    <t>CIV 245 02</t>
  </si>
  <si>
    <t>CIV 242 01</t>
  </si>
  <si>
    <t>CIV 254 01</t>
  </si>
  <si>
    <t>أ.د/ أشرف ابراهيم</t>
  </si>
  <si>
    <t xml:space="preserve">CIV 113 02 </t>
  </si>
  <si>
    <t>CIV 256 01</t>
  </si>
  <si>
    <t xml:space="preserve">CIV 221 01 </t>
  </si>
  <si>
    <t xml:space="preserve">CIV 112 01 </t>
  </si>
  <si>
    <t xml:space="preserve">CIV 112 02 </t>
  </si>
  <si>
    <t xml:space="preserve">CIV 211 01 </t>
  </si>
  <si>
    <t>CIV 121 01</t>
  </si>
  <si>
    <t>د/ ابراهيم رجب</t>
  </si>
  <si>
    <t>CIV 111 02</t>
  </si>
  <si>
    <t xml:space="preserve">CIV 213 01 </t>
  </si>
  <si>
    <t xml:space="preserve">CIV 213 02 </t>
  </si>
  <si>
    <t>أ.د/ أمير مباشر</t>
  </si>
  <si>
    <t xml:space="preserve">CIV 221 02 </t>
  </si>
  <si>
    <t xml:space="preserve">CIV 244 01 </t>
  </si>
  <si>
    <t>م.م.خ فى  تطبيقات الحاسب</t>
  </si>
  <si>
    <t>CIV 345 01</t>
  </si>
  <si>
    <t xml:space="preserve">CIV 255 01 </t>
  </si>
  <si>
    <t>هندسة الموانى والملاحة</t>
  </si>
  <si>
    <t>محاضرة + تمارين</t>
  </si>
  <si>
    <t>أ.م.د/ هانى صبحى رياض</t>
  </si>
  <si>
    <t>MNG 201 01</t>
  </si>
  <si>
    <t>إداره مشروعات</t>
  </si>
  <si>
    <t>MNG 201 02</t>
  </si>
  <si>
    <t>MNG 201 03</t>
  </si>
  <si>
    <t xml:space="preserve">محــــاضرة </t>
  </si>
  <si>
    <t>د / احمد كمال</t>
  </si>
  <si>
    <t>خواص مواد (2)</t>
  </si>
  <si>
    <t>CIV 123 01</t>
  </si>
  <si>
    <t xml:space="preserve"> إدارة مشروعات ومبادئى هندسة التشييد </t>
  </si>
  <si>
    <t>CIV 114 02</t>
  </si>
  <si>
    <t>2024 - 2023</t>
  </si>
  <si>
    <t>د/ محمد حسن</t>
  </si>
  <si>
    <t>ميكانيكا جوامد</t>
  </si>
  <si>
    <t>MNG 201 05</t>
  </si>
  <si>
    <t>د/ عمرو أحمد</t>
  </si>
  <si>
    <t xml:space="preserve">CIV 101 01 </t>
  </si>
  <si>
    <t>د/ محمود أحمد</t>
  </si>
  <si>
    <t>CIV 141 02</t>
  </si>
  <si>
    <t>CIV 143 02</t>
  </si>
  <si>
    <t>CSC 101 43</t>
  </si>
  <si>
    <t>CIV 144 02</t>
  </si>
  <si>
    <t>أ.د/ أشراف ابراهيم</t>
  </si>
  <si>
    <t>د/ بيتر كميل</t>
  </si>
  <si>
    <t>2024- 2023</t>
  </si>
  <si>
    <t>أ.م.د/ هانى صبحى</t>
  </si>
  <si>
    <t>CIV 212 02</t>
  </si>
  <si>
    <t>م.م.خ فى تصميم وتكنولوجيا الخرسانة</t>
  </si>
  <si>
    <t xml:space="preserve">CIV 364 01 </t>
  </si>
  <si>
    <t>CIV 223 01</t>
  </si>
  <si>
    <t>CIV 252 01</t>
  </si>
  <si>
    <t>CIV 252 02</t>
  </si>
  <si>
    <t>CIV 251 02</t>
  </si>
  <si>
    <t>م.م.خ هندسة البيئة</t>
  </si>
  <si>
    <t xml:space="preserve">CIV 101 02 </t>
  </si>
  <si>
    <t>CIV 254 02</t>
  </si>
  <si>
    <t xml:space="preserve">CIV 255 02 </t>
  </si>
  <si>
    <t>MNG 201 04</t>
  </si>
  <si>
    <t>د/ أحمد عبدالعزيز + د/ محمد حسن</t>
  </si>
  <si>
    <t xml:space="preserve">د/ أحمد عبدالعزيز    </t>
  </si>
  <si>
    <t xml:space="preserve">د/ أحمد عبدالعزيز        </t>
  </si>
  <si>
    <t xml:space="preserve">د/ أحمد عبدالعزيز       </t>
  </si>
  <si>
    <t>م.م/ محمد صلاح</t>
  </si>
  <si>
    <t>م.م/ محمد سمير</t>
  </si>
  <si>
    <t>م.م/ محمد فكرى</t>
  </si>
  <si>
    <t>م.م/ نجيه عاصم</t>
  </si>
  <si>
    <t>د/ أحمد كمال
م.م/ محمد سمير</t>
  </si>
  <si>
    <t>م.م/ أحمد علاء</t>
  </si>
  <si>
    <t>د/ طارق عبدالرحيم
م.م/ أحمد علاء</t>
  </si>
  <si>
    <t>د/ منال ذكى
م.م/ محمد سمير</t>
  </si>
  <si>
    <t>أ.د/ محمد زهران
م.م/ محمد صلاح</t>
  </si>
  <si>
    <t>م.م/ نجية عاصم</t>
  </si>
  <si>
    <t xml:space="preserve">م.م/ نجيه عاصم </t>
  </si>
  <si>
    <t>د/ طارق عبد الرحيم
م.م/ محمد فكرى</t>
  </si>
  <si>
    <t>أ.م.د/ هانى صبحى
م.م/ شيماء البكرى</t>
  </si>
  <si>
    <t>أ.م.د/ يوسف أبو العباس
م.م/ شيماء البكرى</t>
  </si>
  <si>
    <t>أ.د/أشرف إبراهيم
م.م/ نجية عاصم</t>
  </si>
  <si>
    <t>أ.م.د/ هانى صبحى رياض
م.م/ شيماء البكرى</t>
  </si>
  <si>
    <t>أ.د/ أشرف ابراهيم
م.م/ نجية عاصم</t>
  </si>
  <si>
    <t xml:space="preserve">ENG 105 01 </t>
  </si>
  <si>
    <t>م.م/ شيماء البكري</t>
  </si>
  <si>
    <t>د/ اسلام الحبال      +       د/ بيتر كميل</t>
  </si>
  <si>
    <t>د/ محمد عبد المطلب</t>
  </si>
  <si>
    <t>R 316</t>
  </si>
  <si>
    <t>R 317</t>
  </si>
  <si>
    <t>R 312</t>
  </si>
  <si>
    <t>R 313</t>
  </si>
  <si>
    <t>R 315</t>
  </si>
  <si>
    <t>R 501</t>
  </si>
  <si>
    <t>R 502</t>
  </si>
  <si>
    <t>CIV 143 01 R501</t>
  </si>
  <si>
    <t>CIV 141 02 R316</t>
  </si>
  <si>
    <t>CIV 211 01 R316</t>
  </si>
  <si>
    <t>CIV 225 01 R312</t>
  </si>
  <si>
    <t>CIV 254 02 R313</t>
  </si>
  <si>
    <t>CIV 143 02 R317</t>
  </si>
  <si>
    <t>CIV 114 01 R317</t>
  </si>
  <si>
    <t>CIV 114 02 R317</t>
  </si>
  <si>
    <t>CIV 144 01 R312</t>
  </si>
  <si>
    <t>CIV 141 01 R316</t>
  </si>
  <si>
    <t>CIV 221 02 R315</t>
  </si>
  <si>
    <t>CIV 243 01 R315</t>
  </si>
  <si>
    <t>CIV 245 01 R315</t>
  </si>
  <si>
    <t>CIV 253 01 R315</t>
  </si>
  <si>
    <t>CIV 144 02 R313</t>
  </si>
  <si>
    <t>CIV 245 02 R312</t>
  </si>
  <si>
    <t>CIV 254 01 R313</t>
  </si>
  <si>
    <t>CIV 242 01 R316</t>
  </si>
  <si>
    <t>CIV 385 01 R316</t>
  </si>
  <si>
    <t>CIV 142 01 R312</t>
  </si>
  <si>
    <t>CIV 123 01 R313</t>
  </si>
  <si>
    <t>CIV 121 01 R315</t>
  </si>
  <si>
    <t>MNG 201 01 R317</t>
  </si>
  <si>
    <t>MNG 201 02 R316</t>
  </si>
  <si>
    <t>MNG 201 05 R316</t>
  </si>
  <si>
    <t>CIV 256 01 R310</t>
  </si>
  <si>
    <t xml:space="preserve">CIV 221 01 R315 </t>
  </si>
  <si>
    <t>MNG 201 03 R503</t>
  </si>
  <si>
    <t>MNG 201 04 R315</t>
  </si>
  <si>
    <t>د / احمد كمال
م.م/ محمد سمير</t>
  </si>
  <si>
    <t>R 210</t>
  </si>
  <si>
    <t>د / احمد كمال
م.م/ شيماء البكري + م.م محمد سمير</t>
  </si>
  <si>
    <t>د/ أحمد كمال
م.م/ شيماء البكري</t>
  </si>
  <si>
    <t xml:space="preserve"> CIV 151 01 R313</t>
  </si>
</sst>
</file>

<file path=xl/styles.xml><?xml version="1.0" encoding="utf-8"?>
<styleSheet xmlns="http://schemas.openxmlformats.org/spreadsheetml/2006/main">
  <numFmts count="8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</numFmts>
  <fonts count="72">
    <font>
      <sz val="10"/>
      <name val="Arial"/>
      <family val="0"/>
    </font>
    <font>
      <sz val="11"/>
      <color indexed="8"/>
      <name val="Arial"/>
      <family val="2"/>
    </font>
    <font>
      <b/>
      <sz val="14"/>
      <color indexed="8"/>
      <name val="Times New Roman"/>
      <family val="1"/>
    </font>
    <font>
      <b/>
      <sz val="18"/>
      <color indexed="8"/>
      <name val="Arial"/>
      <family val="2"/>
    </font>
    <font>
      <b/>
      <sz val="20"/>
      <color indexed="8"/>
      <name val="Times New Roman"/>
      <family val="1"/>
    </font>
    <font>
      <b/>
      <sz val="26"/>
      <color indexed="8"/>
      <name val="Arial"/>
      <family val="2"/>
    </font>
    <font>
      <sz val="12"/>
      <color indexed="8"/>
      <name val="Verdana"/>
      <family val="2"/>
    </font>
    <font>
      <sz val="10"/>
      <color indexed="8"/>
      <name val="Arial"/>
      <family val="2"/>
    </font>
    <font>
      <sz val="12"/>
      <color indexed="8"/>
      <name val="Helvetica Neue"/>
      <family val="0"/>
    </font>
    <font>
      <b/>
      <sz val="14"/>
      <color indexed="8"/>
      <name val="Helvetica"/>
      <family val="2"/>
    </font>
    <font>
      <sz val="10"/>
      <color indexed="8"/>
      <name val="Helvetica"/>
      <family val="2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Helvetica Neue"/>
      <family val="0"/>
    </font>
    <font>
      <b/>
      <sz val="18"/>
      <color indexed="8"/>
      <name val="Helvetica"/>
      <family val="2"/>
    </font>
    <font>
      <sz val="18"/>
      <color indexed="8"/>
      <name val="Helvetica"/>
      <family val="2"/>
    </font>
    <font>
      <sz val="8"/>
      <name val="Arial"/>
      <family val="2"/>
    </font>
    <font>
      <sz val="22"/>
      <color indexed="8"/>
      <name val="Calibri"/>
      <family val="2"/>
    </font>
    <font>
      <sz val="18"/>
      <color indexed="8"/>
      <name val="Arial"/>
      <family val="2"/>
    </font>
    <font>
      <b/>
      <sz val="18"/>
      <color indexed="8"/>
      <name val="Helvetica Neue"/>
      <family val="0"/>
    </font>
    <font>
      <b/>
      <sz val="1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5"/>
      <color indexed="8"/>
      <name val="Arial"/>
      <family val="2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Arabic Transparent"/>
      <family val="0"/>
    </font>
    <font>
      <sz val="10"/>
      <name val="MS Sans Serif"/>
      <family val="2"/>
    </font>
    <font>
      <b/>
      <sz val="28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000000"/>
      <name val="Arial"/>
      <family val="2"/>
    </font>
    <font>
      <b/>
      <sz val="18"/>
      <color theme="1"/>
      <name val="Times New Roman"/>
      <family val="1"/>
    </font>
    <font>
      <b/>
      <sz val="15"/>
      <color rgb="FF000000"/>
      <name val="Arial"/>
      <family val="2"/>
    </font>
    <font>
      <b/>
      <sz val="16"/>
      <color rgb="FF000000"/>
      <name val="Arial"/>
      <family val="2"/>
    </font>
    <font>
      <b/>
      <sz val="14"/>
      <color rgb="FF000000"/>
      <name val="Arial"/>
      <family val="2"/>
    </font>
    <font>
      <b/>
      <sz val="16"/>
      <color theme="1"/>
      <name val="Times New Roman"/>
      <family val="1"/>
    </font>
    <font>
      <b/>
      <sz val="14"/>
      <color rgb="FF000000"/>
      <name val="Times New Roman"/>
      <family val="1"/>
    </font>
    <font>
      <sz val="2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medium"/>
      <bottom/>
    </border>
    <border>
      <left style="medium"/>
      <right/>
      <top style="medium"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/>
      <bottom style="medium"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/>
      <bottom style="dashed"/>
    </border>
    <border>
      <left/>
      <right/>
      <top/>
      <bottom style="dashed"/>
    </border>
    <border>
      <left/>
      <right style="thin"/>
      <top style="medium"/>
      <bottom/>
    </border>
    <border>
      <left style="thin"/>
      <right/>
      <top/>
      <bottom style="dashed"/>
    </border>
    <border>
      <left style="medium"/>
      <right/>
      <top/>
      <bottom style="dashed"/>
    </border>
    <border>
      <left/>
      <right style="medium"/>
      <top/>
      <bottom style="dashed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 style="dashed"/>
      <bottom style="thin"/>
    </border>
    <border>
      <left style="thin"/>
      <right style="thin"/>
      <top style="dashed"/>
      <bottom style="medium"/>
    </border>
    <border>
      <left style="thin"/>
      <right style="thin"/>
      <top style="dashed"/>
      <bottom/>
    </border>
    <border>
      <left style="thin"/>
      <right style="medium"/>
      <top/>
      <bottom style="medium"/>
    </border>
    <border>
      <left style="thin"/>
      <right style="thin"/>
      <top/>
      <bottom style="dashed"/>
    </border>
    <border>
      <left/>
      <right style="thin"/>
      <top/>
      <bottom/>
    </border>
    <border>
      <left style="dashed"/>
      <right style="thin"/>
      <top style="dashed"/>
      <bottom style="thin"/>
    </border>
    <border>
      <left style="thin"/>
      <right/>
      <top/>
      <bottom/>
    </border>
    <border>
      <left style="medium"/>
      <right style="thin"/>
      <top/>
      <bottom style="dashed"/>
    </border>
    <border>
      <left style="medium"/>
      <right style="thin"/>
      <top style="medium"/>
      <bottom/>
    </border>
    <border>
      <left/>
      <right style="thin"/>
      <top/>
      <bottom style="medium"/>
    </border>
    <border>
      <left style="dashed"/>
      <right style="thin"/>
      <top style="dashed"/>
      <bottom style="medium"/>
    </border>
    <border>
      <left/>
      <right/>
      <top/>
      <bottom style="thin">
        <color indexed="10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medium"/>
      <right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/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/>
      <right/>
      <top style="thin"/>
      <bottom/>
    </border>
    <border>
      <left style="thin"/>
      <right style="thin"/>
      <top/>
      <bottom/>
    </border>
    <border>
      <left style="medium"/>
      <right style="thin"/>
      <top style="thin">
        <color indexed="8"/>
      </top>
      <bottom/>
    </border>
    <border>
      <left style="thin"/>
      <right style="thin"/>
      <top style="thin">
        <color indexed="8"/>
      </top>
      <bottom/>
    </border>
    <border>
      <left style="thin"/>
      <right style="medium"/>
      <top style="thin">
        <color indexed="8"/>
      </top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dashed"/>
      <bottom style="thin"/>
    </border>
    <border>
      <left style="thin"/>
      <right/>
      <top style="dashed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 style="dashed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dashed"/>
    </border>
    <border>
      <left style="medium"/>
      <right style="thin"/>
      <top/>
      <bottom style="medium"/>
    </border>
    <border>
      <left style="dashed"/>
      <right style="medium"/>
      <top style="dashed"/>
      <bottom style="medium"/>
    </border>
    <border>
      <left style="thin"/>
      <right/>
      <top style="dashed"/>
      <bottom style="medium"/>
    </border>
    <border>
      <left/>
      <right style="thin"/>
      <top style="dashed"/>
      <bottom style="medium"/>
    </border>
    <border>
      <left style="medium"/>
      <right/>
      <top style="dashed"/>
      <bottom style="medium"/>
    </border>
    <border>
      <left/>
      <right/>
      <top style="dashed"/>
      <bottom style="medium"/>
    </border>
    <border>
      <left/>
      <right style="thin"/>
      <top style="dashed"/>
      <bottom style="thin"/>
    </border>
    <border>
      <left/>
      <right style="thin"/>
      <top style="dashed"/>
      <bottom/>
    </border>
    <border>
      <left/>
      <right style="medium"/>
      <top style="dashed"/>
      <bottom style="medium"/>
    </border>
    <border>
      <left style="thin"/>
      <right/>
      <top/>
      <bottom style="thin"/>
    </border>
    <border>
      <left style="medium"/>
      <right/>
      <top/>
      <bottom style="thin"/>
    </border>
    <border>
      <left/>
      <right style="medium"/>
      <top style="dashed"/>
      <bottom style="thin"/>
    </border>
    <border>
      <left style="medium"/>
      <right/>
      <top style="dashed"/>
      <bottom/>
    </border>
    <border>
      <left/>
      <right/>
      <top style="dashed"/>
      <bottom/>
    </border>
    <border>
      <left/>
      <right style="medium"/>
      <top style="dashed"/>
      <bottom/>
    </border>
    <border>
      <left style="thin"/>
      <right/>
      <top style="dashed"/>
      <bottom/>
    </border>
    <border>
      <left style="dashed"/>
      <right/>
      <top style="dashed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dashed"/>
      <bottom style="thin"/>
    </border>
    <border>
      <left/>
      <right/>
      <top style="dashed"/>
      <bottom style="thin"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dashed"/>
      <right/>
      <top style="dashed"/>
      <bottom style="thin"/>
    </border>
    <border>
      <left/>
      <right style="dashed"/>
      <top style="dashed"/>
      <bottom style="thin"/>
    </border>
    <border>
      <left/>
      <right style="dashed"/>
      <top style="dashed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28" fillId="0" borderId="0" applyNumberFormat="0">
      <alignment horizontal="right"/>
      <protection/>
    </xf>
    <xf numFmtId="0" fontId="59" fillId="31" borderId="0" applyNumberFormat="0" applyBorder="0" applyAlignment="0" applyProtection="0"/>
    <xf numFmtId="0" fontId="6" fillId="0" borderId="0" applyNumberFormat="0" applyFill="0" applyBorder="0" applyProtection="0">
      <alignment vertical="top"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29" fillId="0" borderId="0">
      <alignment/>
      <protection/>
    </xf>
  </cellStyleXfs>
  <cellXfs count="519">
    <xf numFmtId="0" fontId="0" fillId="0" borderId="0" xfId="0" applyAlignment="1">
      <alignment/>
    </xf>
    <xf numFmtId="0" fontId="12" fillId="33" borderId="10" xfId="56" applyNumberFormat="1" applyFont="1" applyFill="1" applyBorder="1" applyAlignment="1">
      <alignment horizontal="right" vertical="center"/>
    </xf>
    <xf numFmtId="0" fontId="12" fillId="33" borderId="11" xfId="56" applyNumberFormat="1" applyFont="1" applyFill="1" applyBorder="1" applyAlignment="1">
      <alignment horizontal="right" vertical="center"/>
    </xf>
    <xf numFmtId="1" fontId="12" fillId="33" borderId="0" xfId="56" applyNumberFormat="1" applyFont="1" applyFill="1" applyBorder="1" applyAlignment="1">
      <alignment vertical="center"/>
    </xf>
    <xf numFmtId="1" fontId="12" fillId="33" borderId="0" xfId="56" applyNumberFormat="1" applyFont="1" applyFill="1" applyBorder="1" applyAlignment="1">
      <alignment horizontal="left" vertical="center"/>
    </xf>
    <xf numFmtId="0" fontId="12" fillId="33" borderId="0" xfId="56" applyNumberFormat="1" applyFont="1" applyFill="1" applyBorder="1" applyAlignment="1">
      <alignment vertical="center"/>
    </xf>
    <xf numFmtId="0" fontId="12" fillId="33" borderId="12" xfId="56" applyNumberFormat="1" applyFont="1" applyFill="1" applyBorder="1" applyAlignment="1">
      <alignment vertical="center"/>
    </xf>
    <xf numFmtId="0" fontId="12" fillId="33" borderId="13" xfId="56" applyNumberFormat="1" applyFont="1" applyFill="1" applyBorder="1" applyAlignment="1">
      <alignment horizontal="right" vertical="center"/>
    </xf>
    <xf numFmtId="0" fontId="12" fillId="33" borderId="13" xfId="56" applyNumberFormat="1" applyFont="1" applyFill="1" applyBorder="1" applyAlignment="1">
      <alignment vertical="center"/>
    </xf>
    <xf numFmtId="0" fontId="12" fillId="33" borderId="14" xfId="56" applyNumberFormat="1" applyFont="1" applyFill="1" applyBorder="1" applyAlignment="1">
      <alignment vertical="center"/>
    </xf>
    <xf numFmtId="1" fontId="12" fillId="33" borderId="15" xfId="56" applyNumberFormat="1" applyFont="1" applyFill="1" applyBorder="1" applyAlignment="1">
      <alignment horizontal="left" vertical="center"/>
    </xf>
    <xf numFmtId="0" fontId="12" fillId="33" borderId="15" xfId="56" applyNumberFormat="1" applyFont="1" applyFill="1" applyBorder="1" applyAlignment="1">
      <alignment vertical="center"/>
    </xf>
    <xf numFmtId="0" fontId="12" fillId="33" borderId="16" xfId="56" applyNumberFormat="1" applyFont="1" applyFill="1" applyBorder="1" applyAlignment="1">
      <alignment vertical="center"/>
    </xf>
    <xf numFmtId="1" fontId="7" fillId="33" borderId="0" xfId="56" applyNumberFormat="1" applyFont="1" applyFill="1" applyBorder="1" applyAlignment="1">
      <alignment/>
    </xf>
    <xf numFmtId="0" fontId="8" fillId="33" borderId="0" xfId="56" applyNumberFormat="1" applyFont="1" applyFill="1">
      <alignment vertical="top"/>
    </xf>
    <xf numFmtId="1" fontId="15" fillId="33" borderId="17" xfId="56" applyNumberFormat="1" applyFont="1" applyFill="1" applyBorder="1" applyAlignment="1">
      <alignment/>
    </xf>
    <xf numFmtId="1" fontId="15" fillId="33" borderId="0" xfId="56" applyNumberFormat="1" applyFont="1" applyFill="1" applyBorder="1" applyAlignment="1">
      <alignment/>
    </xf>
    <xf numFmtId="1" fontId="15" fillId="33" borderId="18" xfId="56" applyNumberFormat="1" applyFont="1" applyFill="1" applyBorder="1" applyAlignment="1">
      <alignment/>
    </xf>
    <xf numFmtId="1" fontId="14" fillId="33" borderId="17" xfId="56" applyNumberFormat="1" applyFont="1" applyFill="1" applyBorder="1" applyAlignment="1">
      <alignment horizontal="center" vertical="center"/>
    </xf>
    <xf numFmtId="1" fontId="14" fillId="33" borderId="0" xfId="56" applyNumberFormat="1" applyFont="1" applyFill="1" applyBorder="1" applyAlignment="1">
      <alignment horizontal="center" vertical="center"/>
    </xf>
    <xf numFmtId="0" fontId="14" fillId="33" borderId="17" xfId="56" applyNumberFormat="1" applyFont="1" applyFill="1" applyBorder="1" applyAlignment="1">
      <alignment horizontal="left" vertical="center"/>
    </xf>
    <xf numFmtId="1" fontId="9" fillId="33" borderId="0" xfId="56" applyNumberFormat="1" applyFont="1" applyFill="1" applyBorder="1" applyAlignment="1">
      <alignment horizontal="center" vertical="center"/>
    </xf>
    <xf numFmtId="1" fontId="10" fillId="33" borderId="0" xfId="56" applyNumberFormat="1" applyFont="1" applyFill="1" applyBorder="1" applyAlignment="1">
      <alignment/>
    </xf>
    <xf numFmtId="0" fontId="12" fillId="33" borderId="19" xfId="56" applyNumberFormat="1" applyFont="1" applyFill="1" applyBorder="1" applyAlignment="1">
      <alignment vertical="center"/>
    </xf>
    <xf numFmtId="0" fontId="13" fillId="33" borderId="0" xfId="56" applyNumberFormat="1" applyFont="1" applyFill="1" applyBorder="1">
      <alignment vertical="top"/>
    </xf>
    <xf numFmtId="1" fontId="12" fillId="33" borderId="19" xfId="56" applyNumberFormat="1" applyFont="1" applyFill="1" applyBorder="1" applyAlignment="1">
      <alignment vertical="center"/>
    </xf>
    <xf numFmtId="1" fontId="2" fillId="33" borderId="0" xfId="56" applyNumberFormat="1" applyFont="1" applyFill="1" applyBorder="1" applyAlignment="1">
      <alignment vertical="center"/>
    </xf>
    <xf numFmtId="0" fontId="8" fillId="33" borderId="0" xfId="56" applyNumberFormat="1" applyFont="1" applyFill="1" applyBorder="1">
      <alignment vertical="top"/>
    </xf>
    <xf numFmtId="0" fontId="11" fillId="33" borderId="0" xfId="56" applyNumberFormat="1" applyFont="1" applyFill="1" applyBorder="1" applyAlignment="1">
      <alignment horizontal="center" vertical="center"/>
    </xf>
    <xf numFmtId="1" fontId="2" fillId="33" borderId="0" xfId="56" applyNumberFormat="1" applyFont="1" applyFill="1" applyBorder="1" applyAlignment="1">
      <alignment horizontal="center" vertical="center"/>
    </xf>
    <xf numFmtId="0" fontId="12" fillId="33" borderId="20" xfId="56" applyNumberFormat="1" applyFont="1" applyFill="1" applyBorder="1" applyAlignment="1">
      <alignment vertical="center"/>
    </xf>
    <xf numFmtId="1" fontId="18" fillId="33" borderId="0" xfId="56" applyNumberFormat="1" applyFont="1" applyFill="1" applyBorder="1" applyAlignment="1">
      <alignment/>
    </xf>
    <xf numFmtId="0" fontId="13" fillId="33" borderId="0" xfId="56" applyNumberFormat="1" applyFont="1" applyFill="1">
      <alignment vertical="top"/>
    </xf>
    <xf numFmtId="0" fontId="19" fillId="33" borderId="13" xfId="56" applyNumberFormat="1" applyFont="1" applyFill="1" applyBorder="1" applyAlignment="1">
      <alignment horizontal="right" vertical="top"/>
    </xf>
    <xf numFmtId="0" fontId="2" fillId="33" borderId="0" xfId="56" applyNumberFormat="1" applyFont="1" applyFill="1" applyBorder="1" applyAlignment="1">
      <alignment horizontal="center" vertical="center"/>
    </xf>
    <xf numFmtId="1" fontId="12" fillId="33" borderId="13" xfId="56" applyNumberFormat="1" applyFont="1" applyFill="1" applyBorder="1" applyAlignment="1">
      <alignment horizontal="center" vertical="center"/>
    </xf>
    <xf numFmtId="0" fontId="12" fillId="33" borderId="21" xfId="56" applyNumberFormat="1" applyFont="1" applyFill="1" applyBorder="1" applyAlignment="1">
      <alignment horizontal="left" vertical="center"/>
    </xf>
    <xf numFmtId="1" fontId="12" fillId="33" borderId="22" xfId="56" applyNumberFormat="1" applyFont="1" applyFill="1" applyBorder="1" applyAlignment="1">
      <alignment horizontal="left" vertical="center"/>
    </xf>
    <xf numFmtId="0" fontId="64" fillId="34" borderId="0" xfId="0" applyFont="1" applyFill="1" applyAlignment="1">
      <alignment vertical="center" readingOrder="2"/>
    </xf>
    <xf numFmtId="0" fontId="64" fillId="34" borderId="13" xfId="0" applyFont="1" applyFill="1" applyBorder="1" applyAlignment="1">
      <alignment vertical="center" readingOrder="1"/>
    </xf>
    <xf numFmtId="0" fontId="12" fillId="33" borderId="23" xfId="56" applyNumberFormat="1" applyFont="1" applyFill="1" applyBorder="1" applyAlignment="1">
      <alignment horizontal="left" vertical="center" readingOrder="2"/>
    </xf>
    <xf numFmtId="0" fontId="12" fillId="33" borderId="23" xfId="56" applyNumberFormat="1" applyFont="1" applyFill="1" applyBorder="1" applyAlignment="1">
      <alignment vertical="center"/>
    </xf>
    <xf numFmtId="0" fontId="12" fillId="33" borderId="24" xfId="56" applyNumberFormat="1" applyFont="1" applyFill="1" applyBorder="1" applyAlignment="1">
      <alignment vertical="center"/>
    </xf>
    <xf numFmtId="0" fontId="12" fillId="33" borderId="22" xfId="56" applyNumberFormat="1" applyFont="1" applyFill="1" applyBorder="1" applyAlignment="1">
      <alignment vertical="center"/>
    </xf>
    <xf numFmtId="0" fontId="64" fillId="34" borderId="11" xfId="0" applyFont="1" applyFill="1" applyBorder="1" applyAlignment="1">
      <alignment horizontal="right" vertical="center" readingOrder="2"/>
    </xf>
    <xf numFmtId="0" fontId="64" fillId="34" borderId="10" xfId="0" applyFont="1" applyFill="1" applyBorder="1" applyAlignment="1">
      <alignment horizontal="right" vertical="center" readingOrder="2"/>
    </xf>
    <xf numFmtId="0" fontId="12" fillId="33" borderId="10" xfId="56" applyNumberFormat="1" applyFont="1" applyFill="1" applyBorder="1" applyAlignment="1">
      <alignment horizontal="right" vertical="center" readingOrder="2"/>
    </xf>
    <xf numFmtId="0" fontId="12" fillId="33" borderId="25" xfId="56" applyNumberFormat="1" applyFont="1" applyFill="1" applyBorder="1" applyAlignment="1">
      <alignment vertical="center"/>
    </xf>
    <xf numFmtId="0" fontId="12" fillId="33" borderId="21" xfId="56" applyNumberFormat="1" applyFont="1" applyFill="1" applyBorder="1" applyAlignment="1">
      <alignment horizontal="left" vertical="center" readingOrder="2"/>
    </xf>
    <xf numFmtId="0" fontId="64" fillId="34" borderId="13" xfId="0" applyFont="1" applyFill="1" applyBorder="1" applyAlignment="1">
      <alignment horizontal="right" vertical="center" readingOrder="2"/>
    </xf>
    <xf numFmtId="0" fontId="64" fillId="34" borderId="13" xfId="0" applyFont="1" applyFill="1" applyBorder="1" applyAlignment="1">
      <alignment vertical="center" readingOrder="2"/>
    </xf>
    <xf numFmtId="0" fontId="65" fillId="33" borderId="26" xfId="56" applyNumberFormat="1" applyFont="1" applyFill="1" applyBorder="1" applyAlignment="1">
      <alignment horizontal="left" vertical="center"/>
    </xf>
    <xf numFmtId="0" fontId="65" fillId="33" borderId="22" xfId="56" applyNumberFormat="1" applyFont="1" applyFill="1" applyBorder="1" applyAlignment="1">
      <alignment horizontal="left" vertical="center"/>
    </xf>
    <xf numFmtId="0" fontId="64" fillId="34" borderId="15" xfId="0" applyFont="1" applyFill="1" applyBorder="1" applyAlignment="1">
      <alignment vertical="center" readingOrder="2"/>
    </xf>
    <xf numFmtId="0" fontId="64" fillId="34" borderId="13" xfId="0" applyFont="1" applyFill="1" applyBorder="1" applyAlignment="1">
      <alignment horizontal="center" vertical="center" readingOrder="2"/>
    </xf>
    <xf numFmtId="0" fontId="64" fillId="34" borderId="19" xfId="0" applyFont="1" applyFill="1" applyBorder="1" applyAlignment="1">
      <alignment vertical="center" readingOrder="2"/>
    </xf>
    <xf numFmtId="0" fontId="64" fillId="34" borderId="12" xfId="0" applyFont="1" applyFill="1" applyBorder="1" applyAlignment="1">
      <alignment vertical="center" readingOrder="2"/>
    </xf>
    <xf numFmtId="0" fontId="12" fillId="33" borderId="14" xfId="56" applyNumberFormat="1" applyFont="1" applyFill="1" applyBorder="1" applyAlignment="1">
      <alignment horizontal="left" vertical="center" readingOrder="2"/>
    </xf>
    <xf numFmtId="0" fontId="12" fillId="33" borderId="0" xfId="56" applyNumberFormat="1" applyFont="1" applyFill="1" applyBorder="1" applyAlignment="1">
      <alignment vertical="center" readingOrder="2"/>
    </xf>
    <xf numFmtId="0" fontId="12" fillId="33" borderId="13" xfId="56" applyNumberFormat="1" applyFont="1" applyFill="1" applyBorder="1" applyAlignment="1">
      <alignment horizontal="left" vertical="center" readingOrder="2"/>
    </xf>
    <xf numFmtId="0" fontId="12" fillId="33" borderId="0" xfId="56" applyNumberFormat="1" applyFont="1" applyFill="1" applyBorder="1" applyAlignment="1">
      <alignment horizontal="left" vertical="center" readingOrder="2"/>
    </xf>
    <xf numFmtId="0" fontId="12" fillId="33" borderId="12" xfId="56" applyNumberFormat="1" applyFont="1" applyFill="1" applyBorder="1" applyAlignment="1">
      <alignment vertical="center" readingOrder="2"/>
    </xf>
    <xf numFmtId="0" fontId="12" fillId="33" borderId="24" xfId="56" applyNumberFormat="1" applyFont="1" applyFill="1" applyBorder="1" applyAlignment="1">
      <alignment horizontal="right" vertical="center" readingOrder="2"/>
    </xf>
    <xf numFmtId="0" fontId="12" fillId="33" borderId="0" xfId="56" applyNumberFormat="1" applyFont="1" applyFill="1" applyBorder="1" applyAlignment="1">
      <alignment horizontal="right" vertical="center" readingOrder="2"/>
    </xf>
    <xf numFmtId="0" fontId="12" fillId="33" borderId="13" xfId="56" applyNumberFormat="1" applyFont="1" applyFill="1" applyBorder="1" applyAlignment="1">
      <alignment horizontal="right" vertical="center" readingOrder="2"/>
    </xf>
    <xf numFmtId="0" fontId="20" fillId="33" borderId="10" xfId="56" applyNumberFormat="1" applyFont="1" applyFill="1" applyBorder="1" applyAlignment="1">
      <alignment horizontal="right" vertical="center"/>
    </xf>
    <xf numFmtId="1" fontId="20" fillId="33" borderId="19" xfId="56" applyNumberFormat="1" applyFont="1" applyFill="1" applyBorder="1" applyAlignment="1">
      <alignment vertical="center"/>
    </xf>
    <xf numFmtId="0" fontId="20" fillId="33" borderId="21" xfId="56" applyNumberFormat="1" applyFont="1" applyFill="1" applyBorder="1" applyAlignment="1">
      <alignment horizontal="left" vertical="center"/>
    </xf>
    <xf numFmtId="0" fontId="12" fillId="33" borderId="23" xfId="56" applyNumberFormat="1" applyFont="1" applyFill="1" applyBorder="1" applyAlignment="1">
      <alignment horizontal="left" vertical="center" readingOrder="1"/>
    </xf>
    <xf numFmtId="0" fontId="12" fillId="33" borderId="23" xfId="56" applyNumberFormat="1" applyFont="1" applyFill="1" applyBorder="1" applyAlignment="1">
      <alignment horizontal="left" vertical="center"/>
    </xf>
    <xf numFmtId="0" fontId="64" fillId="34" borderId="23" xfId="0" applyFont="1" applyFill="1" applyBorder="1" applyAlignment="1">
      <alignment vertical="center" readingOrder="1"/>
    </xf>
    <xf numFmtId="0" fontId="66" fillId="34" borderId="23" xfId="0" applyFont="1" applyFill="1" applyBorder="1" applyAlignment="1">
      <alignment vertical="center" readingOrder="1"/>
    </xf>
    <xf numFmtId="0" fontId="12" fillId="33" borderId="27" xfId="56" applyNumberFormat="1" applyFont="1" applyFill="1" applyBorder="1" applyAlignment="1">
      <alignment horizontal="center" vertical="center"/>
    </xf>
    <xf numFmtId="0" fontId="2" fillId="33" borderId="23" xfId="56" applyNumberFormat="1" applyFont="1" applyFill="1" applyBorder="1" applyAlignment="1">
      <alignment vertical="center"/>
    </xf>
    <xf numFmtId="0" fontId="12" fillId="33" borderId="23" xfId="56" applyNumberFormat="1" applyFont="1" applyFill="1" applyBorder="1" applyAlignment="1">
      <alignment horizontal="center" vertical="center" readingOrder="2"/>
    </xf>
    <xf numFmtId="0" fontId="12" fillId="33" borderId="25" xfId="56" applyNumberFormat="1" applyFont="1" applyFill="1" applyBorder="1" applyAlignment="1">
      <alignment horizontal="right" vertical="center" readingOrder="2"/>
    </xf>
    <xf numFmtId="0" fontId="20" fillId="33" borderId="13" xfId="56" applyNumberFormat="1" applyFont="1" applyFill="1" applyBorder="1" applyAlignment="1">
      <alignment horizontal="right" vertical="center"/>
    </xf>
    <xf numFmtId="0" fontId="20" fillId="33" borderId="0" xfId="56" applyNumberFormat="1" applyFont="1" applyFill="1" applyBorder="1" applyAlignment="1">
      <alignment horizontal="left" vertical="center"/>
    </xf>
    <xf numFmtId="0" fontId="12" fillId="33" borderId="22" xfId="56" applyNumberFormat="1" applyFont="1" applyFill="1" applyBorder="1" applyAlignment="1">
      <alignment horizontal="left" vertical="center" readingOrder="2"/>
    </xf>
    <xf numFmtId="0" fontId="12" fillId="33" borderId="0" xfId="56" applyNumberFormat="1" applyFont="1" applyFill="1" applyBorder="1" applyAlignment="1">
      <alignment horizontal="left" vertical="center"/>
    </xf>
    <xf numFmtId="0" fontId="12" fillId="33" borderId="15" xfId="56" applyNumberFormat="1" applyFont="1" applyFill="1" applyBorder="1" applyAlignment="1">
      <alignment horizontal="left" vertical="center"/>
    </xf>
    <xf numFmtId="0" fontId="12" fillId="33" borderId="19" xfId="56" applyNumberFormat="1" applyFont="1" applyFill="1" applyBorder="1" applyAlignment="1">
      <alignment horizontal="right" vertical="center"/>
    </xf>
    <xf numFmtId="0" fontId="12" fillId="33" borderId="13" xfId="56" applyNumberFormat="1" applyFont="1" applyFill="1" applyBorder="1" applyAlignment="1">
      <alignment horizontal="left" vertical="center" readingOrder="1"/>
    </xf>
    <xf numFmtId="0" fontId="2" fillId="33" borderId="14" xfId="56" applyNumberFormat="1" applyFont="1" applyFill="1" applyBorder="1" applyAlignment="1">
      <alignment vertical="center"/>
    </xf>
    <xf numFmtId="0" fontId="2" fillId="33" borderId="10" xfId="56" applyNumberFormat="1" applyFont="1" applyFill="1" applyBorder="1" applyAlignment="1">
      <alignment horizontal="center" vertical="center"/>
    </xf>
    <xf numFmtId="0" fontId="2" fillId="33" borderId="0" xfId="56" applyNumberFormat="1" applyFont="1" applyFill="1" applyBorder="1" applyAlignment="1">
      <alignment vertical="center"/>
    </xf>
    <xf numFmtId="0" fontId="20" fillId="33" borderId="20" xfId="56" applyNumberFormat="1" applyFont="1" applyFill="1" applyBorder="1" applyAlignment="1">
      <alignment horizontal="center" vertical="center"/>
    </xf>
    <xf numFmtId="0" fontId="12" fillId="33" borderId="22" xfId="56" applyNumberFormat="1" applyFont="1" applyFill="1" applyBorder="1" applyAlignment="1">
      <alignment horizontal="left" vertical="center"/>
    </xf>
    <xf numFmtId="0" fontId="12" fillId="33" borderId="26" xfId="56" applyNumberFormat="1" applyFont="1" applyFill="1" applyBorder="1" applyAlignment="1">
      <alignment horizontal="left" vertical="center"/>
    </xf>
    <xf numFmtId="0" fontId="12" fillId="33" borderId="28" xfId="56" applyNumberFormat="1" applyFont="1" applyFill="1" applyBorder="1" applyAlignment="1">
      <alignment horizontal="center" vertical="center"/>
    </xf>
    <xf numFmtId="0" fontId="12" fillId="33" borderId="29" xfId="56" applyNumberFormat="1" applyFont="1" applyFill="1" applyBorder="1" applyAlignment="1">
      <alignment vertical="center"/>
    </xf>
    <xf numFmtId="0" fontId="12" fillId="33" borderId="30" xfId="56" applyNumberFormat="1" applyFont="1" applyFill="1" applyBorder="1" applyAlignment="1">
      <alignment horizontal="center" vertical="center"/>
    </xf>
    <xf numFmtId="0" fontId="12" fillId="33" borderId="15" xfId="56" applyNumberFormat="1" applyFont="1" applyFill="1" applyBorder="1" applyAlignment="1">
      <alignment vertical="center" readingOrder="2"/>
    </xf>
    <xf numFmtId="0" fontId="3" fillId="33" borderId="0" xfId="0" applyFont="1" applyFill="1" applyAlignment="1">
      <alignment vertical="center"/>
    </xf>
    <xf numFmtId="0" fontId="12" fillId="33" borderId="13" xfId="56" applyNumberFormat="1" applyFont="1" applyFill="1" applyBorder="1" applyAlignment="1">
      <alignment horizontal="center" vertical="center"/>
    </xf>
    <xf numFmtId="0" fontId="12" fillId="33" borderId="23" xfId="56" applyNumberFormat="1" applyFont="1" applyFill="1" applyBorder="1" applyAlignment="1">
      <alignment horizontal="center" vertical="center"/>
    </xf>
    <xf numFmtId="0" fontId="12" fillId="33" borderId="31" xfId="56" applyNumberFormat="1" applyFont="1" applyFill="1" applyBorder="1" applyAlignment="1">
      <alignment horizontal="center" vertical="center"/>
    </xf>
    <xf numFmtId="0" fontId="12" fillId="33" borderId="32" xfId="56" applyNumberFormat="1" applyFont="1" applyFill="1" applyBorder="1" applyAlignment="1">
      <alignment horizontal="center" vertical="center"/>
    </xf>
    <xf numFmtId="0" fontId="12" fillId="33" borderId="33" xfId="56" applyNumberFormat="1" applyFont="1" applyFill="1" applyBorder="1" applyAlignment="1">
      <alignment horizontal="center" vertical="center"/>
    </xf>
    <xf numFmtId="0" fontId="12" fillId="33" borderId="13" xfId="56" applyNumberFormat="1" applyFont="1" applyFill="1" applyBorder="1" applyAlignment="1">
      <alignment horizontal="left" vertical="center"/>
    </xf>
    <xf numFmtId="0" fontId="12" fillId="33" borderId="14" xfId="56" applyNumberFormat="1" applyFont="1" applyFill="1" applyBorder="1" applyAlignment="1">
      <alignment horizontal="left" vertical="center"/>
    </xf>
    <xf numFmtId="0" fontId="64" fillId="34" borderId="14" xfId="0" applyFont="1" applyFill="1" applyBorder="1" applyAlignment="1">
      <alignment vertical="center" readingOrder="2"/>
    </xf>
    <xf numFmtId="0" fontId="65" fillId="33" borderId="15" xfId="56" applyNumberFormat="1" applyFont="1" applyFill="1" applyBorder="1" applyAlignment="1">
      <alignment horizontal="left" vertical="center"/>
    </xf>
    <xf numFmtId="1" fontId="12" fillId="33" borderId="14" xfId="56" applyNumberFormat="1" applyFont="1" applyFill="1" applyBorder="1" applyAlignment="1">
      <alignment horizontal="left" vertical="center"/>
    </xf>
    <xf numFmtId="0" fontId="64" fillId="34" borderId="14" xfId="0" applyFont="1" applyFill="1" applyBorder="1" applyAlignment="1">
      <alignment vertical="center" readingOrder="1"/>
    </xf>
    <xf numFmtId="1" fontId="12" fillId="33" borderId="21" xfId="56" applyNumberFormat="1" applyFont="1" applyFill="1" applyBorder="1" applyAlignment="1">
      <alignment horizontal="left" vertical="center"/>
    </xf>
    <xf numFmtId="0" fontId="12" fillId="33" borderId="34" xfId="56" applyNumberFormat="1" applyFont="1" applyFill="1" applyBorder="1" applyAlignment="1">
      <alignment vertical="center"/>
    </xf>
    <xf numFmtId="0" fontId="12" fillId="33" borderId="14" xfId="56" applyNumberFormat="1" applyFont="1" applyFill="1" applyBorder="1" applyAlignment="1">
      <alignment horizontal="left" vertical="center" readingOrder="1"/>
    </xf>
    <xf numFmtId="0" fontId="12" fillId="33" borderId="15" xfId="56" applyNumberFormat="1" applyFont="1" applyFill="1" applyBorder="1" applyAlignment="1">
      <alignment horizontal="right" vertical="center" readingOrder="2"/>
    </xf>
    <xf numFmtId="0" fontId="11" fillId="33" borderId="0" xfId="56" applyNumberFormat="1" applyFont="1" applyFill="1" applyBorder="1" applyAlignment="1">
      <alignment horizontal="right" vertical="center"/>
    </xf>
    <xf numFmtId="0" fontId="12" fillId="33" borderId="22" xfId="56" applyNumberFormat="1" applyFont="1" applyFill="1" applyBorder="1" applyAlignment="1">
      <alignment horizontal="right" vertical="center" readingOrder="2"/>
    </xf>
    <xf numFmtId="0" fontId="12" fillId="33" borderId="29" xfId="56" applyNumberFormat="1" applyFont="1" applyFill="1" applyBorder="1" applyAlignment="1">
      <alignment vertical="center" readingOrder="2"/>
    </xf>
    <xf numFmtId="0" fontId="12" fillId="33" borderId="21" xfId="56" applyNumberFormat="1" applyFont="1" applyFill="1" applyBorder="1" applyAlignment="1">
      <alignment horizontal="center" vertical="center"/>
    </xf>
    <xf numFmtId="0" fontId="12" fillId="33" borderId="35" xfId="56" applyNumberFormat="1" applyFont="1" applyFill="1" applyBorder="1" applyAlignment="1">
      <alignment horizontal="center" vertical="center"/>
    </xf>
    <xf numFmtId="0" fontId="20" fillId="33" borderId="12" xfId="56" applyNumberFormat="1" applyFont="1" applyFill="1" applyBorder="1" applyAlignment="1">
      <alignment vertical="center"/>
    </xf>
    <xf numFmtId="1" fontId="12" fillId="33" borderId="23" xfId="56" applyNumberFormat="1" applyFont="1" applyFill="1" applyBorder="1" applyAlignment="1">
      <alignment horizontal="left" vertical="center"/>
    </xf>
    <xf numFmtId="0" fontId="12" fillId="33" borderId="19" xfId="56" applyNumberFormat="1" applyFont="1" applyFill="1" applyBorder="1" applyAlignment="1">
      <alignment horizontal="center" vertical="top"/>
    </xf>
    <xf numFmtId="0" fontId="12" fillId="33" borderId="19" xfId="56" applyNumberFormat="1" applyFont="1" applyFill="1" applyBorder="1" applyAlignment="1">
      <alignment horizontal="right" vertical="center" readingOrder="2"/>
    </xf>
    <xf numFmtId="0" fontId="12" fillId="33" borderId="36" xfId="56" applyNumberFormat="1" applyFont="1" applyFill="1" applyBorder="1" applyAlignment="1">
      <alignment vertical="center"/>
    </xf>
    <xf numFmtId="0" fontId="12" fillId="33" borderId="36" xfId="56" applyNumberFormat="1" applyFont="1" applyFill="1" applyBorder="1" applyAlignment="1">
      <alignment horizontal="left" vertical="center"/>
    </xf>
    <xf numFmtId="0" fontId="20" fillId="33" borderId="37" xfId="56" applyNumberFormat="1" applyFont="1" applyFill="1" applyBorder="1" applyAlignment="1">
      <alignment horizontal="center" vertical="center"/>
    </xf>
    <xf numFmtId="0" fontId="2" fillId="33" borderId="14" xfId="56" applyNumberFormat="1" applyFont="1" applyFill="1" applyBorder="1" applyAlignment="1">
      <alignment horizontal="left" vertical="center"/>
    </xf>
    <xf numFmtId="0" fontId="12" fillId="33" borderId="0" xfId="56" applyNumberFormat="1" applyFont="1" applyFill="1" applyBorder="1" applyAlignment="1">
      <alignment horizontal="right" vertical="center"/>
    </xf>
    <xf numFmtId="0" fontId="12" fillId="33" borderId="38" xfId="56" applyNumberFormat="1" applyFont="1" applyFill="1" applyBorder="1" applyAlignment="1">
      <alignment vertical="center"/>
    </xf>
    <xf numFmtId="1" fontId="12" fillId="33" borderId="10" xfId="56" applyNumberFormat="1" applyFont="1" applyFill="1" applyBorder="1" applyAlignment="1">
      <alignment horizontal="right" vertical="center" readingOrder="1"/>
    </xf>
    <xf numFmtId="0" fontId="66" fillId="34" borderId="13" xfId="0" applyFont="1" applyFill="1" applyBorder="1" applyAlignment="1">
      <alignment vertical="center" readingOrder="1"/>
    </xf>
    <xf numFmtId="0" fontId="12" fillId="33" borderId="39" xfId="56" applyNumberFormat="1" applyFont="1" applyFill="1" applyBorder="1" applyAlignment="1">
      <alignment horizontal="center" vertical="center"/>
    </xf>
    <xf numFmtId="0" fontId="66" fillId="34" borderId="14" xfId="0" applyFont="1" applyFill="1" applyBorder="1" applyAlignment="1">
      <alignment vertical="center" readingOrder="1"/>
    </xf>
    <xf numFmtId="0" fontId="27" fillId="33" borderId="11" xfId="56" applyNumberFormat="1" applyFont="1" applyFill="1" applyBorder="1" applyAlignment="1">
      <alignment horizontal="center" vertical="center"/>
    </xf>
    <xf numFmtId="1" fontId="26" fillId="33" borderId="19" xfId="56" applyNumberFormat="1" applyFont="1" applyFill="1" applyBorder="1" applyAlignment="1">
      <alignment horizontal="center" vertical="center"/>
    </xf>
    <xf numFmtId="0" fontId="12" fillId="33" borderId="40" xfId="56" applyNumberFormat="1" applyFont="1" applyFill="1" applyBorder="1" applyAlignment="1">
      <alignment horizontal="right" vertical="center" readingOrder="2"/>
    </xf>
    <xf numFmtId="0" fontId="12" fillId="33" borderId="30" xfId="56" applyNumberFormat="1" applyFont="1" applyFill="1" applyBorder="1" applyAlignment="1">
      <alignment vertical="center" readingOrder="2"/>
    </xf>
    <xf numFmtId="0" fontId="12" fillId="33" borderId="30" xfId="56" applyNumberFormat="1" applyFont="1" applyFill="1" applyBorder="1" applyAlignment="1">
      <alignment horizontal="right" vertical="center" readingOrder="2"/>
    </xf>
    <xf numFmtId="0" fontId="26" fillId="33" borderId="10" xfId="56" applyNumberFormat="1" applyFont="1" applyFill="1" applyBorder="1" applyAlignment="1">
      <alignment vertical="center"/>
    </xf>
    <xf numFmtId="0" fontId="20" fillId="33" borderId="41" xfId="56" applyNumberFormat="1" applyFont="1" applyFill="1" applyBorder="1" applyAlignment="1">
      <alignment vertical="center"/>
    </xf>
    <xf numFmtId="0" fontId="27" fillId="33" borderId="14" xfId="56" applyNumberFormat="1" applyFont="1" applyFill="1" applyBorder="1" applyAlignment="1">
      <alignment vertical="center"/>
    </xf>
    <xf numFmtId="0" fontId="20" fillId="33" borderId="42" xfId="56" applyNumberFormat="1" applyFont="1" applyFill="1" applyBorder="1" applyAlignment="1">
      <alignment horizontal="center" vertical="center"/>
    </xf>
    <xf numFmtId="0" fontId="12" fillId="33" borderId="38" xfId="56" applyNumberFormat="1" applyFont="1" applyFill="1" applyBorder="1" applyAlignment="1">
      <alignment vertical="center"/>
    </xf>
    <xf numFmtId="0" fontId="12" fillId="33" borderId="13" xfId="56" applyNumberFormat="1" applyFont="1" applyFill="1" applyBorder="1" applyAlignment="1">
      <alignment horizontal="center" vertical="center" readingOrder="2"/>
    </xf>
    <xf numFmtId="1" fontId="12" fillId="33" borderId="26" xfId="56" applyNumberFormat="1" applyFont="1" applyFill="1" applyBorder="1" applyAlignment="1">
      <alignment horizontal="left" vertical="center"/>
    </xf>
    <xf numFmtId="1" fontId="18" fillId="33" borderId="43" xfId="56" applyNumberFormat="1" applyFont="1" applyFill="1" applyBorder="1" applyAlignment="1">
      <alignment/>
    </xf>
    <xf numFmtId="0" fontId="14" fillId="33" borderId="44" xfId="56" applyNumberFormat="1" applyFont="1" applyFill="1" applyBorder="1" applyAlignment="1">
      <alignment horizontal="left" vertical="center"/>
    </xf>
    <xf numFmtId="0" fontId="14" fillId="33" borderId="45" xfId="56" applyNumberFormat="1" applyFont="1" applyFill="1" applyBorder="1" applyAlignment="1">
      <alignment horizontal="left" vertical="center"/>
    </xf>
    <xf numFmtId="1" fontId="14" fillId="33" borderId="46" xfId="56" applyNumberFormat="1" applyFont="1" applyFill="1" applyBorder="1" applyAlignment="1">
      <alignment horizontal="center" vertical="center"/>
    </xf>
    <xf numFmtId="1" fontId="14" fillId="33" borderId="46" xfId="56" applyNumberFormat="1" applyFont="1" applyFill="1" applyBorder="1" applyAlignment="1">
      <alignment horizontal="left" vertical="center"/>
    </xf>
    <xf numFmtId="14" fontId="14" fillId="33" borderId="46" xfId="56" applyNumberFormat="1" applyFont="1" applyFill="1" applyBorder="1" applyAlignment="1">
      <alignment horizontal="center" vertical="center"/>
    </xf>
    <xf numFmtId="0" fontId="12" fillId="33" borderId="47" xfId="56" applyNumberFormat="1" applyFont="1" applyFill="1" applyBorder="1" applyAlignment="1">
      <alignment horizontal="center" vertical="center"/>
    </xf>
    <xf numFmtId="0" fontId="12" fillId="33" borderId="48" xfId="56" applyNumberFormat="1" applyFont="1" applyFill="1" applyBorder="1" applyAlignment="1">
      <alignment horizontal="center" vertical="center" readingOrder="2"/>
    </xf>
    <xf numFmtId="0" fontId="12" fillId="33" borderId="49" xfId="56" applyNumberFormat="1" applyFont="1" applyFill="1" applyBorder="1" applyAlignment="1">
      <alignment horizontal="center" vertical="center" readingOrder="2"/>
    </xf>
    <xf numFmtId="0" fontId="12" fillId="33" borderId="50" xfId="56" applyNumberFormat="1" applyFont="1" applyFill="1" applyBorder="1" applyAlignment="1">
      <alignment horizontal="center" vertical="center" readingOrder="2"/>
    </xf>
    <xf numFmtId="0" fontId="12" fillId="33" borderId="51" xfId="56" applyNumberFormat="1" applyFont="1" applyFill="1" applyBorder="1" applyAlignment="1">
      <alignment horizontal="center" vertical="center"/>
    </xf>
    <xf numFmtId="0" fontId="12" fillId="33" borderId="52" xfId="56" applyNumberFormat="1" applyFont="1" applyFill="1" applyBorder="1" applyAlignment="1">
      <alignment horizontal="center" vertical="center" readingOrder="2"/>
    </xf>
    <xf numFmtId="0" fontId="12" fillId="33" borderId="53" xfId="56" applyNumberFormat="1" applyFont="1" applyFill="1" applyBorder="1" applyAlignment="1">
      <alignment horizontal="center" vertical="center" readingOrder="2"/>
    </xf>
    <xf numFmtId="0" fontId="12" fillId="33" borderId="54" xfId="56" applyNumberFormat="1" applyFont="1" applyFill="1" applyBorder="1" applyAlignment="1">
      <alignment horizontal="center" vertical="center" readingOrder="2"/>
    </xf>
    <xf numFmtId="1" fontId="12" fillId="33" borderId="38" xfId="56" applyNumberFormat="1" applyFont="1" applyFill="1" applyBorder="1" applyAlignment="1">
      <alignment horizontal="right" vertical="center" readingOrder="1"/>
    </xf>
    <xf numFmtId="0" fontId="66" fillId="34" borderId="36" xfId="0" applyFont="1" applyFill="1" applyBorder="1" applyAlignment="1">
      <alignment vertical="center" readingOrder="1"/>
    </xf>
    <xf numFmtId="0" fontId="12" fillId="33" borderId="38" xfId="56" applyNumberFormat="1" applyFont="1" applyFill="1" applyBorder="1" applyAlignment="1">
      <alignment horizontal="right" vertical="center"/>
    </xf>
    <xf numFmtId="0" fontId="64" fillId="34" borderId="55" xfId="0" applyFont="1" applyFill="1" applyBorder="1" applyAlignment="1">
      <alignment vertical="center" readingOrder="2"/>
    </xf>
    <xf numFmtId="0" fontId="12" fillId="33" borderId="56" xfId="56" applyNumberFormat="1" applyFont="1" applyFill="1" applyBorder="1" applyAlignment="1">
      <alignment horizontal="center" vertical="center"/>
    </xf>
    <xf numFmtId="1" fontId="18" fillId="33" borderId="43" xfId="56" applyNumberFormat="1" applyFont="1" applyFill="1" applyBorder="1" applyAlignment="1">
      <alignment/>
    </xf>
    <xf numFmtId="0" fontId="14" fillId="33" borderId="44" xfId="56" applyNumberFormat="1" applyFont="1" applyFill="1" applyBorder="1" applyAlignment="1">
      <alignment horizontal="left" vertical="center"/>
    </xf>
    <xf numFmtId="0" fontId="14" fillId="33" borderId="45" xfId="56" applyNumberFormat="1" applyFont="1" applyFill="1" applyBorder="1" applyAlignment="1">
      <alignment horizontal="left" vertical="center"/>
    </xf>
    <xf numFmtId="1" fontId="14" fillId="33" borderId="46" xfId="56" applyNumberFormat="1" applyFont="1" applyFill="1" applyBorder="1" applyAlignment="1">
      <alignment horizontal="center" vertical="center"/>
    </xf>
    <xf numFmtId="1" fontId="14" fillId="33" borderId="46" xfId="56" applyNumberFormat="1" applyFont="1" applyFill="1" applyBorder="1" applyAlignment="1">
      <alignment horizontal="left" vertical="center"/>
    </xf>
    <xf numFmtId="14" fontId="14" fillId="33" borderId="46" xfId="56" applyNumberFormat="1" applyFont="1" applyFill="1" applyBorder="1" applyAlignment="1">
      <alignment horizontal="center" vertical="center"/>
    </xf>
    <xf numFmtId="0" fontId="12" fillId="33" borderId="51" xfId="56" applyNumberFormat="1" applyFont="1" applyFill="1" applyBorder="1" applyAlignment="1">
      <alignment horizontal="center" vertical="center"/>
    </xf>
    <xf numFmtId="0" fontId="12" fillId="33" borderId="52" xfId="56" applyNumberFormat="1" applyFont="1" applyFill="1" applyBorder="1" applyAlignment="1">
      <alignment horizontal="center" vertical="center" readingOrder="2"/>
    </xf>
    <xf numFmtId="0" fontId="12" fillId="33" borderId="53" xfId="56" applyNumberFormat="1" applyFont="1" applyFill="1" applyBorder="1" applyAlignment="1">
      <alignment horizontal="center" vertical="center" readingOrder="2"/>
    </xf>
    <xf numFmtId="0" fontId="12" fillId="33" borderId="54" xfId="56" applyNumberFormat="1" applyFont="1" applyFill="1" applyBorder="1" applyAlignment="1">
      <alignment horizontal="center" vertical="center" readingOrder="2"/>
    </xf>
    <xf numFmtId="0" fontId="64" fillId="34" borderId="56" xfId="0" applyFont="1" applyFill="1" applyBorder="1" applyAlignment="1">
      <alignment horizontal="center" vertical="center" readingOrder="2"/>
    </xf>
    <xf numFmtId="1" fontId="15" fillId="33" borderId="18" xfId="56" applyNumberFormat="1" applyFont="1" applyFill="1" applyBorder="1" applyAlignment="1">
      <alignment/>
    </xf>
    <xf numFmtId="0" fontId="12" fillId="33" borderId="57" xfId="56" applyNumberFormat="1" applyFont="1" applyFill="1" applyBorder="1" applyAlignment="1">
      <alignment horizontal="center" vertical="center" readingOrder="2"/>
    </xf>
    <xf numFmtId="0" fontId="12" fillId="33" borderId="58" xfId="56" applyNumberFormat="1" applyFont="1" applyFill="1" applyBorder="1" applyAlignment="1">
      <alignment horizontal="center" vertical="center" readingOrder="2"/>
    </xf>
    <xf numFmtId="0" fontId="12" fillId="33" borderId="59" xfId="56" applyNumberFormat="1" applyFont="1" applyFill="1" applyBorder="1" applyAlignment="1">
      <alignment horizontal="center" vertical="center" readingOrder="2"/>
    </xf>
    <xf numFmtId="0" fontId="12" fillId="33" borderId="36" xfId="56" applyNumberFormat="1" applyFont="1" applyFill="1" applyBorder="1" applyAlignment="1">
      <alignment horizontal="left" vertical="center" readingOrder="2"/>
    </xf>
    <xf numFmtId="0" fontId="12" fillId="33" borderId="36" xfId="56" applyNumberFormat="1" applyFont="1" applyFill="1" applyBorder="1" applyAlignment="1">
      <alignment vertical="center" readingOrder="2"/>
    </xf>
    <xf numFmtId="0" fontId="12" fillId="33" borderId="60" xfId="56" applyNumberFormat="1" applyFont="1" applyFill="1" applyBorder="1" applyAlignment="1">
      <alignment vertical="center"/>
    </xf>
    <xf numFmtId="0" fontId="12" fillId="33" borderId="61" xfId="56" applyNumberFormat="1" applyFont="1" applyFill="1" applyBorder="1" applyAlignment="1">
      <alignment vertical="center" readingOrder="2"/>
    </xf>
    <xf numFmtId="0" fontId="64" fillId="34" borderId="62" xfId="0" applyFont="1" applyFill="1" applyBorder="1" applyAlignment="1">
      <alignment horizontal="right" vertical="center" readingOrder="2"/>
    </xf>
    <xf numFmtId="0" fontId="64" fillId="34" borderId="55" xfId="0" applyFont="1" applyFill="1" applyBorder="1" applyAlignment="1">
      <alignment vertical="center" readingOrder="1"/>
    </xf>
    <xf numFmtId="0" fontId="64" fillId="34" borderId="55" xfId="0" applyFont="1" applyFill="1" applyBorder="1" applyAlignment="1">
      <alignment horizontal="right" vertical="center" readingOrder="2"/>
    </xf>
    <xf numFmtId="0" fontId="64" fillId="34" borderId="63" xfId="0" applyFont="1" applyFill="1" applyBorder="1" applyAlignment="1">
      <alignment horizontal="right" vertical="center" readingOrder="2"/>
    </xf>
    <xf numFmtId="0" fontId="12" fillId="33" borderId="55" xfId="56" applyNumberFormat="1" applyFont="1" applyFill="1" applyBorder="1" applyAlignment="1">
      <alignment horizontal="left" vertical="center"/>
    </xf>
    <xf numFmtId="0" fontId="64" fillId="34" borderId="55" xfId="0" applyFont="1" applyFill="1" applyBorder="1" applyAlignment="1">
      <alignment horizontal="right" vertical="center" readingOrder="2"/>
    </xf>
    <xf numFmtId="0" fontId="12" fillId="33" borderId="64" xfId="56" applyNumberFormat="1" applyFont="1" applyFill="1" applyBorder="1" applyAlignment="1">
      <alignment horizontal="left" vertical="center"/>
    </xf>
    <xf numFmtId="0" fontId="12" fillId="33" borderId="36" xfId="56" applyNumberFormat="1" applyFont="1" applyFill="1" applyBorder="1" applyAlignment="1">
      <alignment vertical="center"/>
    </xf>
    <xf numFmtId="0" fontId="12" fillId="33" borderId="36" xfId="56" applyNumberFormat="1" applyFont="1" applyFill="1" applyBorder="1" applyAlignment="1">
      <alignment horizontal="left" vertical="center"/>
    </xf>
    <xf numFmtId="1" fontId="12" fillId="33" borderId="36" xfId="56" applyNumberFormat="1" applyFont="1" applyFill="1" applyBorder="1" applyAlignment="1">
      <alignment horizontal="left" vertical="center"/>
    </xf>
    <xf numFmtId="0" fontId="12" fillId="33" borderId="61" xfId="56" applyNumberFormat="1" applyFont="1" applyFill="1" applyBorder="1" applyAlignment="1">
      <alignment vertical="center"/>
    </xf>
    <xf numFmtId="0" fontId="64" fillId="34" borderId="13" xfId="0" applyFont="1" applyFill="1" applyBorder="1" applyAlignment="1">
      <alignment horizontal="center" vertical="center" readingOrder="1"/>
    </xf>
    <xf numFmtId="0" fontId="64" fillId="34" borderId="14" xfId="0" applyFont="1" applyFill="1" applyBorder="1" applyAlignment="1">
      <alignment horizontal="left" vertical="center" shrinkToFit="1" readingOrder="1"/>
    </xf>
    <xf numFmtId="0" fontId="19" fillId="33" borderId="0" xfId="56" applyNumberFormat="1" applyFont="1" applyFill="1" applyBorder="1" applyAlignment="1">
      <alignment horizontal="center" vertical="top"/>
    </xf>
    <xf numFmtId="0" fontId="19" fillId="33" borderId="15" xfId="56" applyNumberFormat="1" applyFont="1" applyFill="1" applyBorder="1" applyAlignment="1">
      <alignment horizontal="center" vertical="top"/>
    </xf>
    <xf numFmtId="0" fontId="12" fillId="33" borderId="65" xfId="56" applyNumberFormat="1" applyFont="1" applyFill="1" applyBorder="1" applyAlignment="1">
      <alignment vertical="center" readingOrder="2"/>
    </xf>
    <xf numFmtId="0" fontId="12" fillId="33" borderId="66" xfId="56" applyNumberFormat="1" applyFont="1" applyFill="1" applyBorder="1" applyAlignment="1">
      <alignment vertical="center"/>
    </xf>
    <xf numFmtId="1" fontId="7" fillId="33" borderId="43" xfId="56" applyNumberFormat="1" applyFont="1" applyFill="1" applyBorder="1" applyAlignment="1">
      <alignment/>
    </xf>
    <xf numFmtId="1" fontId="9" fillId="33" borderId="46" xfId="56" applyNumberFormat="1" applyFont="1" applyFill="1" applyBorder="1" applyAlignment="1">
      <alignment horizontal="center" vertical="center"/>
    </xf>
    <xf numFmtId="1" fontId="9" fillId="33" borderId="46" xfId="56" applyNumberFormat="1" applyFont="1" applyFill="1" applyBorder="1" applyAlignment="1">
      <alignment horizontal="left" vertical="center"/>
    </xf>
    <xf numFmtId="14" fontId="9" fillId="33" borderId="46" xfId="56" applyNumberFormat="1" applyFont="1" applyFill="1" applyBorder="1" applyAlignment="1">
      <alignment horizontal="center" vertical="center"/>
    </xf>
    <xf numFmtId="0" fontId="4" fillId="33" borderId="47" xfId="56" applyNumberFormat="1" applyFont="1" applyFill="1" applyBorder="1" applyAlignment="1">
      <alignment horizontal="center" vertical="center"/>
    </xf>
    <xf numFmtId="0" fontId="4" fillId="33" borderId="48" xfId="56" applyNumberFormat="1" applyFont="1" applyFill="1" applyBorder="1" applyAlignment="1">
      <alignment horizontal="center" vertical="center" readingOrder="2"/>
    </xf>
    <xf numFmtId="0" fontId="4" fillId="33" borderId="49" xfId="56" applyNumberFormat="1" applyFont="1" applyFill="1" applyBorder="1" applyAlignment="1">
      <alignment horizontal="center" vertical="center" readingOrder="2"/>
    </xf>
    <xf numFmtId="0" fontId="4" fillId="33" borderId="50" xfId="56" applyNumberFormat="1" applyFont="1" applyFill="1" applyBorder="1" applyAlignment="1">
      <alignment horizontal="center" vertical="center" readingOrder="2"/>
    </xf>
    <xf numFmtId="0" fontId="4" fillId="33" borderId="51" xfId="56" applyNumberFormat="1" applyFont="1" applyFill="1" applyBorder="1" applyAlignment="1">
      <alignment horizontal="center" vertical="center"/>
    </xf>
    <xf numFmtId="0" fontId="4" fillId="33" borderId="52" xfId="56" applyNumberFormat="1" applyFont="1" applyFill="1" applyBorder="1" applyAlignment="1">
      <alignment horizontal="center" vertical="center" readingOrder="2"/>
    </xf>
    <xf numFmtId="0" fontId="4" fillId="33" borderId="53" xfId="56" applyNumberFormat="1" applyFont="1" applyFill="1" applyBorder="1" applyAlignment="1">
      <alignment horizontal="center" vertical="center" readingOrder="2"/>
    </xf>
    <xf numFmtId="0" fontId="4" fillId="33" borderId="54" xfId="56" applyNumberFormat="1" applyFont="1" applyFill="1" applyBorder="1" applyAlignment="1">
      <alignment horizontal="center" vertical="center" readingOrder="2"/>
    </xf>
    <xf numFmtId="1" fontId="20" fillId="33" borderId="38" xfId="56" applyNumberFormat="1" applyFont="1" applyFill="1" applyBorder="1" applyAlignment="1">
      <alignment vertical="center"/>
    </xf>
    <xf numFmtId="0" fontId="4" fillId="33" borderId="58" xfId="56" applyNumberFormat="1" applyFont="1" applyFill="1" applyBorder="1" applyAlignment="1">
      <alignment horizontal="center" vertical="center" readingOrder="2"/>
    </xf>
    <xf numFmtId="0" fontId="26" fillId="33" borderId="55" xfId="56" applyNumberFormat="1" applyFont="1" applyFill="1" applyBorder="1" applyAlignment="1">
      <alignment horizontal="center" vertical="center"/>
    </xf>
    <xf numFmtId="0" fontId="4" fillId="33" borderId="57" xfId="56" applyNumberFormat="1" applyFont="1" applyFill="1" applyBorder="1" applyAlignment="1">
      <alignment horizontal="center" vertical="center" readingOrder="2"/>
    </xf>
    <xf numFmtId="1" fontId="12" fillId="33" borderId="67" xfId="56" applyNumberFormat="1" applyFont="1" applyFill="1" applyBorder="1" applyAlignment="1">
      <alignment horizontal="center" vertical="center"/>
    </xf>
    <xf numFmtId="1" fontId="15" fillId="33" borderId="17" xfId="56" applyNumberFormat="1" applyFont="1" applyFill="1" applyBorder="1" applyAlignment="1">
      <alignment/>
    </xf>
    <xf numFmtId="1" fontId="14" fillId="33" borderId="17" xfId="56" applyNumberFormat="1" applyFont="1" applyFill="1" applyBorder="1" applyAlignment="1">
      <alignment horizontal="center" vertical="center"/>
    </xf>
    <xf numFmtId="0" fontId="14" fillId="33" borderId="17" xfId="56" applyNumberFormat="1" applyFont="1" applyFill="1" applyBorder="1" applyAlignment="1">
      <alignment horizontal="left" vertical="center"/>
    </xf>
    <xf numFmtId="0" fontId="4" fillId="33" borderId="59" xfId="56" applyNumberFormat="1" applyFont="1" applyFill="1" applyBorder="1" applyAlignment="1">
      <alignment horizontal="center" vertical="center" readingOrder="2"/>
    </xf>
    <xf numFmtId="0" fontId="12" fillId="33" borderId="62" xfId="56" applyNumberFormat="1" applyFont="1" applyFill="1" applyBorder="1" applyAlignment="1">
      <alignment horizontal="right" vertical="center" readingOrder="2"/>
    </xf>
    <xf numFmtId="0" fontId="12" fillId="33" borderId="55" xfId="56" applyNumberFormat="1" applyFont="1" applyFill="1" applyBorder="1" applyAlignment="1">
      <alignment horizontal="left" vertical="center" readingOrder="2"/>
    </xf>
    <xf numFmtId="0" fontId="12" fillId="33" borderId="55" xfId="56" applyNumberFormat="1" applyFont="1" applyFill="1" applyBorder="1" applyAlignment="1">
      <alignment horizontal="right" vertical="center" readingOrder="2"/>
    </xf>
    <xf numFmtId="0" fontId="12" fillId="33" borderId="68" xfId="56" applyNumberFormat="1" applyFont="1" applyFill="1" applyBorder="1" applyAlignment="1">
      <alignment horizontal="left" vertical="center" readingOrder="1"/>
    </xf>
    <xf numFmtId="0" fontId="12" fillId="33" borderId="63" xfId="56" applyNumberFormat="1" applyFont="1" applyFill="1" applyBorder="1" applyAlignment="1">
      <alignment horizontal="right" vertical="center"/>
    </xf>
    <xf numFmtId="0" fontId="12" fillId="33" borderId="68" xfId="56" applyNumberFormat="1" applyFont="1" applyFill="1" applyBorder="1" applyAlignment="1">
      <alignment vertical="center"/>
    </xf>
    <xf numFmtId="0" fontId="67" fillId="34" borderId="27" xfId="0" applyFont="1" applyFill="1" applyBorder="1" applyAlignment="1">
      <alignment horizontal="center" vertical="center" readingOrder="2"/>
    </xf>
    <xf numFmtId="0" fontId="11" fillId="33" borderId="27" xfId="56" applyNumberFormat="1" applyFont="1" applyFill="1" applyBorder="1" applyAlignment="1">
      <alignment horizontal="center" vertical="center"/>
    </xf>
    <xf numFmtId="0" fontId="66" fillId="34" borderId="0" xfId="0" applyFont="1" applyFill="1" applyAlignment="1">
      <alignment vertical="center" readingOrder="1"/>
    </xf>
    <xf numFmtId="0" fontId="64" fillId="34" borderId="63" xfId="0" applyFont="1" applyFill="1" applyBorder="1" applyAlignment="1">
      <alignment horizontal="right" vertical="center" readingOrder="2"/>
    </xf>
    <xf numFmtId="0" fontId="68" fillId="34" borderId="64" xfId="0" applyFont="1" applyFill="1" applyBorder="1" applyAlignment="1">
      <alignment vertical="center" readingOrder="1"/>
    </xf>
    <xf numFmtId="0" fontId="2" fillId="33" borderId="13" xfId="56" applyNumberFormat="1" applyFont="1" applyFill="1" applyBorder="1" applyAlignment="1">
      <alignment horizontal="center" vertical="center"/>
    </xf>
    <xf numFmtId="0" fontId="12" fillId="33" borderId="69" xfId="56" applyNumberFormat="1" applyFont="1" applyFill="1" applyBorder="1" applyAlignment="1">
      <alignment horizontal="center" vertical="center"/>
    </xf>
    <xf numFmtId="0" fontId="8" fillId="33" borderId="12" xfId="56" applyNumberFormat="1" applyFont="1" applyFill="1" applyBorder="1">
      <alignment vertical="top"/>
    </xf>
    <xf numFmtId="1" fontId="12" fillId="33" borderId="21" xfId="56" applyNumberFormat="1" applyFont="1" applyFill="1" applyBorder="1" applyAlignment="1">
      <alignment horizontal="left" vertical="center" wrapText="1"/>
    </xf>
    <xf numFmtId="0" fontId="69" fillId="33" borderId="26" xfId="56" applyNumberFormat="1" applyFont="1" applyFill="1" applyBorder="1" applyAlignment="1">
      <alignment horizontal="left" vertical="center" wrapText="1"/>
    </xf>
    <xf numFmtId="0" fontId="12" fillId="33" borderId="15" xfId="56" applyNumberFormat="1" applyFont="1" applyFill="1" applyBorder="1" applyAlignment="1">
      <alignment horizontal="left" vertical="center" wrapText="1"/>
    </xf>
    <xf numFmtId="1" fontId="12" fillId="33" borderId="0" xfId="56" applyNumberFormat="1" applyFont="1" applyFill="1" applyBorder="1" applyAlignment="1">
      <alignment horizontal="left" vertical="center" wrapText="1"/>
    </xf>
    <xf numFmtId="0" fontId="12" fillId="33" borderId="36" xfId="56" applyNumberFormat="1" applyFont="1" applyFill="1" applyBorder="1" applyAlignment="1">
      <alignment horizontal="left" vertical="center" wrapText="1"/>
    </xf>
    <xf numFmtId="0" fontId="12" fillId="33" borderId="35" xfId="56" applyNumberFormat="1" applyFont="1" applyFill="1" applyBorder="1" applyAlignment="1">
      <alignment horizontal="center" vertical="center" wrapText="1"/>
    </xf>
    <xf numFmtId="1" fontId="12" fillId="33" borderId="22" xfId="56" applyNumberFormat="1" applyFont="1" applyFill="1" applyBorder="1" applyAlignment="1">
      <alignment horizontal="left" vertical="center" wrapText="1"/>
    </xf>
    <xf numFmtId="0" fontId="20" fillId="33" borderId="70" xfId="56" applyNumberFormat="1" applyFont="1" applyFill="1" applyBorder="1" applyAlignment="1">
      <alignment horizontal="center" vertical="center"/>
    </xf>
    <xf numFmtId="0" fontId="12" fillId="33" borderId="38" xfId="56" applyNumberFormat="1" applyFont="1" applyFill="1" applyBorder="1" applyAlignment="1">
      <alignment horizontal="right" vertical="center"/>
    </xf>
    <xf numFmtId="0" fontId="64" fillId="34" borderId="62" xfId="0" applyFont="1" applyFill="1" applyBorder="1" applyAlignment="1">
      <alignment horizontal="right" vertical="center" readingOrder="2"/>
    </xf>
    <xf numFmtId="0" fontId="66" fillId="34" borderId="55" xfId="0" applyFont="1" applyFill="1" applyBorder="1" applyAlignment="1">
      <alignment vertical="center" readingOrder="1"/>
    </xf>
    <xf numFmtId="1" fontId="12" fillId="33" borderId="63" xfId="56" applyNumberFormat="1" applyFont="1" applyFill="1" applyBorder="1" applyAlignment="1">
      <alignment horizontal="right" vertical="center" readingOrder="1"/>
    </xf>
    <xf numFmtId="0" fontId="66" fillId="34" borderId="68" xfId="0" applyFont="1" applyFill="1" applyBorder="1" applyAlignment="1">
      <alignment vertical="center" readingOrder="1"/>
    </xf>
    <xf numFmtId="0" fontId="12" fillId="33" borderId="38" xfId="56" applyNumberFormat="1" applyFont="1" applyFill="1" applyBorder="1" applyAlignment="1">
      <alignment vertical="center"/>
    </xf>
    <xf numFmtId="1" fontId="12" fillId="33" borderId="62" xfId="56" applyNumberFormat="1" applyFont="1" applyFill="1" applyBorder="1" applyAlignment="1">
      <alignment horizontal="right" vertical="center" readingOrder="1"/>
    </xf>
    <xf numFmtId="0" fontId="64" fillId="34" borderId="38" xfId="0" applyFont="1" applyFill="1" applyBorder="1" applyAlignment="1">
      <alignment vertical="center" readingOrder="2"/>
    </xf>
    <xf numFmtId="0" fontId="64" fillId="34" borderId="55" xfId="0" applyFont="1" applyFill="1" applyBorder="1" applyAlignment="1">
      <alignment horizontal="right" vertical="center" readingOrder="2"/>
    </xf>
    <xf numFmtId="0" fontId="67" fillId="34" borderId="64" xfId="0" applyFont="1" applyFill="1" applyBorder="1" applyAlignment="1">
      <alignment vertical="center" readingOrder="1"/>
    </xf>
    <xf numFmtId="0" fontId="64" fillId="34" borderId="55" xfId="0" applyFont="1" applyFill="1" applyBorder="1" applyAlignment="1">
      <alignment vertical="center" readingOrder="2"/>
    </xf>
    <xf numFmtId="0" fontId="64" fillId="34" borderId="68" xfId="0" applyFont="1" applyFill="1" applyBorder="1" applyAlignment="1">
      <alignment vertical="center" readingOrder="2"/>
    </xf>
    <xf numFmtId="0" fontId="65" fillId="33" borderId="0" xfId="56" applyNumberFormat="1" applyFont="1" applyFill="1" applyBorder="1" applyAlignment="1">
      <alignment horizontal="left" vertical="center" wrapText="1"/>
    </xf>
    <xf numFmtId="0" fontId="12" fillId="33" borderId="28" xfId="56" applyNumberFormat="1" applyFont="1" applyFill="1" applyBorder="1" applyAlignment="1">
      <alignment vertical="center"/>
    </xf>
    <xf numFmtId="0" fontId="64" fillId="34" borderId="71" xfId="0" applyFont="1" applyFill="1" applyBorder="1" applyAlignment="1">
      <alignment vertical="center" readingOrder="2"/>
    </xf>
    <xf numFmtId="0" fontId="64" fillId="34" borderId="72" xfId="0" applyFont="1" applyFill="1" applyBorder="1" applyAlignment="1">
      <alignment vertical="center" readingOrder="2"/>
    </xf>
    <xf numFmtId="0" fontId="65" fillId="33" borderId="72" xfId="56" applyNumberFormat="1" applyFont="1" applyFill="1" applyBorder="1" applyAlignment="1">
      <alignment horizontal="left" vertical="center" wrapText="1"/>
    </xf>
    <xf numFmtId="1" fontId="12" fillId="33" borderId="11" xfId="56" applyNumberFormat="1" applyFont="1" applyFill="1" applyBorder="1" applyAlignment="1">
      <alignment horizontal="right" vertical="center" readingOrder="1"/>
    </xf>
    <xf numFmtId="0" fontId="68" fillId="34" borderId="14" xfId="0" applyFont="1" applyFill="1" applyBorder="1" applyAlignment="1">
      <alignment vertical="center" readingOrder="1"/>
    </xf>
    <xf numFmtId="0" fontId="65" fillId="33" borderId="0" xfId="56" applyNumberFormat="1" applyFont="1" applyFill="1" applyBorder="1" applyAlignment="1">
      <alignment horizontal="left" vertical="center"/>
    </xf>
    <xf numFmtId="0" fontId="69" fillId="33" borderId="15" xfId="56" applyNumberFormat="1" applyFont="1" applyFill="1" applyBorder="1" applyAlignment="1">
      <alignment horizontal="left" vertical="center" wrapText="1"/>
    </xf>
    <xf numFmtId="0" fontId="2" fillId="33" borderId="73" xfId="56" applyNumberFormat="1" applyFont="1" applyFill="1" applyBorder="1" applyAlignment="1">
      <alignment horizontal="center" vertical="center"/>
    </xf>
    <xf numFmtId="0" fontId="12" fillId="33" borderId="56" xfId="56" applyNumberFormat="1" applyFont="1" applyFill="1" applyBorder="1" applyAlignment="1">
      <alignment horizontal="center" vertical="center"/>
    </xf>
    <xf numFmtId="0" fontId="12" fillId="33" borderId="74" xfId="56" applyNumberFormat="1" applyFont="1" applyFill="1" applyBorder="1" applyAlignment="1">
      <alignment horizontal="center" vertical="center"/>
    </xf>
    <xf numFmtId="0" fontId="12" fillId="33" borderId="56" xfId="56" applyNumberFormat="1" applyFont="1" applyFill="1" applyBorder="1" applyAlignment="1">
      <alignment vertical="center"/>
    </xf>
    <xf numFmtId="0" fontId="2" fillId="33" borderId="27" xfId="56" applyNumberFormat="1" applyFont="1" applyFill="1" applyBorder="1" applyAlignment="1">
      <alignment vertical="center"/>
    </xf>
    <xf numFmtId="0" fontId="12" fillId="33" borderId="60" xfId="56" applyNumberFormat="1" applyFont="1" applyFill="1" applyBorder="1" applyAlignment="1">
      <alignment vertical="center"/>
    </xf>
    <xf numFmtId="0" fontId="2" fillId="33" borderId="75" xfId="56" applyNumberFormat="1" applyFont="1" applyFill="1" applyBorder="1" applyAlignment="1">
      <alignment horizontal="center" vertical="center"/>
    </xf>
    <xf numFmtId="0" fontId="12" fillId="33" borderId="72" xfId="56" applyNumberFormat="1" applyFont="1" applyFill="1" applyBorder="1" applyAlignment="1">
      <alignment horizontal="center" vertical="center"/>
    </xf>
    <xf numFmtId="0" fontId="12" fillId="33" borderId="76" xfId="56" applyNumberFormat="1" applyFont="1" applyFill="1" applyBorder="1" applyAlignment="1">
      <alignment horizontal="center" vertical="center" wrapText="1"/>
    </xf>
    <xf numFmtId="0" fontId="64" fillId="34" borderId="0" xfId="0" applyFont="1" applyFill="1" applyAlignment="1">
      <alignment horizontal="right" vertical="center" readingOrder="2"/>
    </xf>
    <xf numFmtId="0" fontId="2" fillId="33" borderId="11" xfId="56" applyNumberFormat="1" applyFont="1" applyFill="1" applyBorder="1" applyAlignment="1">
      <alignment horizontal="center" vertical="center"/>
    </xf>
    <xf numFmtId="0" fontId="67" fillId="34" borderId="13" xfId="0" applyFont="1" applyFill="1" applyBorder="1" applyAlignment="1">
      <alignment horizontal="center" vertical="center" readingOrder="2"/>
    </xf>
    <xf numFmtId="0" fontId="12" fillId="33" borderId="0" xfId="56" applyNumberFormat="1" applyFont="1" applyFill="1" applyBorder="1" applyAlignment="1">
      <alignment horizontal="center" vertical="center" wrapText="1"/>
    </xf>
    <xf numFmtId="0" fontId="12" fillId="33" borderId="77" xfId="56" applyNumberFormat="1" applyFont="1" applyFill="1" applyBorder="1" applyAlignment="1">
      <alignment vertical="center"/>
    </xf>
    <xf numFmtId="0" fontId="12" fillId="33" borderId="56" xfId="56" applyNumberFormat="1" applyFont="1" applyFill="1" applyBorder="1" applyAlignment="1">
      <alignment vertical="center" readingOrder="2"/>
    </xf>
    <xf numFmtId="0" fontId="11" fillId="33" borderId="13" xfId="56" applyNumberFormat="1" applyFont="1" applyFill="1" applyBorder="1" applyAlignment="1">
      <alignment horizontal="center" vertical="center"/>
    </xf>
    <xf numFmtId="0" fontId="11" fillId="33" borderId="55" xfId="56" applyNumberFormat="1" applyFont="1" applyFill="1" applyBorder="1" applyAlignment="1">
      <alignment horizontal="center" vertical="center"/>
    </xf>
    <xf numFmtId="0" fontId="12" fillId="33" borderId="55" xfId="56" applyNumberFormat="1" applyFont="1" applyFill="1" applyBorder="1" applyAlignment="1">
      <alignment horizontal="left" vertical="center" readingOrder="1"/>
    </xf>
    <xf numFmtId="0" fontId="12" fillId="33" borderId="64" xfId="56" applyNumberFormat="1" applyFont="1" applyFill="1" applyBorder="1" applyAlignment="1">
      <alignment horizontal="left" vertical="center" readingOrder="1"/>
    </xf>
    <xf numFmtId="0" fontId="64" fillId="34" borderId="64" xfId="0" applyFont="1" applyFill="1" applyBorder="1" applyAlignment="1">
      <alignment vertical="center" readingOrder="1"/>
    </xf>
    <xf numFmtId="0" fontId="64" fillId="34" borderId="68" xfId="0" applyFont="1" applyFill="1" applyBorder="1" applyAlignment="1">
      <alignment vertical="center" readingOrder="1"/>
    </xf>
    <xf numFmtId="0" fontId="12" fillId="33" borderId="67" xfId="56" applyNumberFormat="1" applyFont="1" applyFill="1" applyBorder="1" applyAlignment="1">
      <alignment horizontal="center" vertical="center"/>
    </xf>
    <xf numFmtId="0" fontId="12" fillId="33" borderId="38" xfId="56" applyNumberFormat="1" applyFont="1" applyFill="1" applyBorder="1" applyAlignment="1">
      <alignment horizontal="right" vertical="center" readingOrder="2"/>
    </xf>
    <xf numFmtId="0" fontId="12" fillId="33" borderId="19" xfId="56" applyNumberFormat="1" applyFont="1" applyFill="1" applyBorder="1" applyAlignment="1">
      <alignment vertical="center" readingOrder="2"/>
    </xf>
    <xf numFmtId="0" fontId="12" fillId="33" borderId="20" xfId="56" applyNumberFormat="1" applyFont="1" applyFill="1" applyBorder="1" applyAlignment="1">
      <alignment vertical="center" readingOrder="2"/>
    </xf>
    <xf numFmtId="0" fontId="12" fillId="33" borderId="41" xfId="56" applyNumberFormat="1" applyFont="1" applyFill="1" applyBorder="1" applyAlignment="1">
      <alignment vertical="center" readingOrder="2"/>
    </xf>
    <xf numFmtId="0" fontId="12" fillId="33" borderId="63" xfId="56" applyNumberFormat="1" applyFont="1" applyFill="1" applyBorder="1" applyAlignment="1">
      <alignment horizontal="right" vertical="center" readingOrder="2"/>
    </xf>
    <xf numFmtId="0" fontId="12" fillId="33" borderId="68" xfId="56" applyNumberFormat="1" applyFont="1" applyFill="1" applyBorder="1" applyAlignment="1">
      <alignment horizontal="left" vertical="center" readingOrder="2"/>
    </xf>
    <xf numFmtId="0" fontId="12" fillId="33" borderId="27" xfId="56" applyNumberFormat="1" applyFont="1" applyFill="1" applyBorder="1" applyAlignment="1">
      <alignment horizontal="center" vertical="center" readingOrder="1"/>
    </xf>
    <xf numFmtId="0" fontId="12" fillId="33" borderId="56" xfId="56" applyNumberFormat="1" applyFont="1" applyFill="1" applyBorder="1" applyAlignment="1">
      <alignment horizontal="center" vertical="center" readingOrder="2"/>
    </xf>
    <xf numFmtId="0" fontId="12" fillId="33" borderId="32" xfId="56" applyNumberFormat="1" applyFont="1" applyFill="1" applyBorder="1" applyAlignment="1">
      <alignment horizontal="center" vertical="center" readingOrder="2"/>
    </xf>
    <xf numFmtId="1" fontId="20" fillId="33" borderId="38" xfId="56" applyNumberFormat="1" applyFont="1" applyFill="1" applyBorder="1" applyAlignment="1">
      <alignment vertical="center"/>
    </xf>
    <xf numFmtId="0" fontId="20" fillId="33" borderId="26" xfId="56" applyNumberFormat="1" applyFont="1" applyFill="1" applyBorder="1" applyAlignment="1">
      <alignment horizontal="left" vertical="center"/>
    </xf>
    <xf numFmtId="0" fontId="20" fillId="33" borderId="78" xfId="56" applyNumberFormat="1" applyFont="1" applyFill="1" applyBorder="1" applyAlignment="1">
      <alignment horizontal="center" vertical="center"/>
    </xf>
    <xf numFmtId="1" fontId="12" fillId="33" borderId="38" xfId="56" applyNumberFormat="1" applyFont="1" applyFill="1" applyBorder="1" applyAlignment="1">
      <alignment vertical="center"/>
    </xf>
    <xf numFmtId="1" fontId="12" fillId="33" borderId="13" xfId="56" applyNumberFormat="1" applyFont="1" applyFill="1" applyBorder="1" applyAlignment="1">
      <alignment horizontal="left" vertical="center"/>
    </xf>
    <xf numFmtId="1" fontId="12" fillId="33" borderId="19" xfId="56" applyNumberFormat="1" applyFont="1" applyFill="1" applyBorder="1" applyAlignment="1">
      <alignment horizontal="right" vertical="center"/>
    </xf>
    <xf numFmtId="0" fontId="65" fillId="33" borderId="36" xfId="56" applyNumberFormat="1" applyFont="1" applyFill="1" applyBorder="1" applyAlignment="1">
      <alignment horizontal="left" vertical="center"/>
    </xf>
    <xf numFmtId="0" fontId="2" fillId="33" borderId="36" xfId="56" applyNumberFormat="1" applyFont="1" applyFill="1" applyBorder="1" applyAlignment="1">
      <alignment vertical="center"/>
    </xf>
    <xf numFmtId="0" fontId="12" fillId="33" borderId="62" xfId="56" applyNumberFormat="1" applyFont="1" applyFill="1" applyBorder="1" applyAlignment="1">
      <alignment horizontal="right" vertical="center"/>
    </xf>
    <xf numFmtId="0" fontId="12" fillId="33" borderId="55" xfId="56" applyNumberFormat="1" applyFont="1" applyFill="1" applyBorder="1" applyAlignment="1">
      <alignment vertical="center"/>
    </xf>
    <xf numFmtId="0" fontId="4" fillId="33" borderId="57" xfId="56" applyNumberFormat="1" applyFont="1" applyFill="1" applyBorder="1" applyAlignment="1">
      <alignment horizontal="center" vertical="center" readingOrder="2"/>
    </xf>
    <xf numFmtId="0" fontId="4" fillId="33" borderId="58" xfId="56" applyNumberFormat="1" applyFont="1" applyFill="1" applyBorder="1" applyAlignment="1">
      <alignment horizontal="center" vertical="center" readingOrder="2"/>
    </xf>
    <xf numFmtId="0" fontId="4" fillId="33" borderId="59" xfId="56" applyNumberFormat="1" applyFont="1" applyFill="1" applyBorder="1" applyAlignment="1">
      <alignment horizontal="center" vertical="center" readingOrder="2"/>
    </xf>
    <xf numFmtId="0" fontId="67" fillId="34" borderId="10" xfId="0" applyFont="1" applyFill="1" applyBorder="1" applyAlignment="1">
      <alignment horizontal="center" vertical="center" readingOrder="2"/>
    </xf>
    <xf numFmtId="0" fontId="12" fillId="33" borderId="38" xfId="56" applyNumberFormat="1" applyFont="1" applyFill="1" applyBorder="1" applyAlignment="1">
      <alignment horizontal="center" vertical="center" wrapText="1"/>
    </xf>
    <xf numFmtId="0" fontId="12" fillId="33" borderId="56" xfId="56" applyNumberFormat="1" applyFont="1" applyFill="1" applyBorder="1" applyAlignment="1">
      <alignment horizontal="center" vertical="center" wrapText="1"/>
    </xf>
    <xf numFmtId="0" fontId="12" fillId="33" borderId="55" xfId="56" applyNumberFormat="1" applyFont="1" applyFill="1" applyBorder="1" applyAlignment="1">
      <alignment horizontal="right" vertical="center"/>
    </xf>
    <xf numFmtId="0" fontId="12" fillId="33" borderId="64" xfId="56" applyNumberFormat="1" applyFont="1" applyFill="1" applyBorder="1" applyAlignment="1">
      <alignment vertical="center"/>
    </xf>
    <xf numFmtId="0" fontId="12" fillId="33" borderId="36" xfId="56" applyNumberFormat="1" applyFont="1" applyFill="1" applyBorder="1" applyAlignment="1">
      <alignment horizontal="left" vertical="center" wrapText="1"/>
    </xf>
    <xf numFmtId="0" fontId="12" fillId="33" borderId="63" xfId="56" applyNumberFormat="1" applyFont="1" applyFill="1" applyBorder="1" applyAlignment="1">
      <alignment horizontal="right" vertical="center"/>
    </xf>
    <xf numFmtId="0" fontId="12" fillId="33" borderId="68" xfId="56" applyNumberFormat="1" applyFont="1" applyFill="1" applyBorder="1" applyAlignment="1">
      <alignment vertical="center"/>
    </xf>
    <xf numFmtId="0" fontId="12" fillId="33" borderId="0" xfId="56" applyNumberFormat="1" applyFont="1" applyFill="1" applyBorder="1" applyAlignment="1">
      <alignment horizontal="left" vertical="center" wrapText="1"/>
    </xf>
    <xf numFmtId="1" fontId="12" fillId="33" borderId="27" xfId="56" applyNumberFormat="1" applyFont="1" applyFill="1" applyBorder="1" applyAlignment="1">
      <alignment horizontal="center" vertical="center"/>
    </xf>
    <xf numFmtId="0" fontId="25" fillId="33" borderId="13" xfId="56" applyNumberFormat="1" applyFont="1" applyFill="1" applyBorder="1" applyAlignment="1">
      <alignment horizontal="center" vertical="center"/>
    </xf>
    <xf numFmtId="0" fontId="8" fillId="33" borderId="13" xfId="56" applyNumberFormat="1" applyFont="1" applyFill="1" applyBorder="1">
      <alignment vertical="top"/>
    </xf>
    <xf numFmtId="0" fontId="12" fillId="33" borderId="62" xfId="56" applyNumberFormat="1" applyFont="1" applyFill="1" applyBorder="1" applyAlignment="1">
      <alignment horizontal="right" vertical="center"/>
    </xf>
    <xf numFmtId="0" fontId="20" fillId="33" borderId="63" xfId="56" applyNumberFormat="1" applyFont="1" applyFill="1" applyBorder="1" applyAlignment="1">
      <alignment horizontal="right" vertical="center"/>
    </xf>
    <xf numFmtId="0" fontId="27" fillId="33" borderId="64" xfId="56" applyNumberFormat="1" applyFont="1" applyFill="1" applyBorder="1" applyAlignment="1">
      <alignment vertical="center"/>
    </xf>
    <xf numFmtId="0" fontId="12" fillId="33" borderId="55" xfId="56" applyNumberFormat="1" applyFont="1" applyFill="1" applyBorder="1" applyAlignment="1">
      <alignment vertical="center"/>
    </xf>
    <xf numFmtId="1" fontId="12" fillId="33" borderId="56" xfId="56" applyNumberFormat="1" applyFont="1" applyFill="1" applyBorder="1" applyAlignment="1">
      <alignment horizontal="left" vertical="center"/>
    </xf>
    <xf numFmtId="0" fontId="20" fillId="33" borderId="55" xfId="56" applyNumberFormat="1" applyFont="1" applyFill="1" applyBorder="1" applyAlignment="1">
      <alignment horizontal="right" vertical="center"/>
    </xf>
    <xf numFmtId="0" fontId="11" fillId="33" borderId="62" xfId="56" applyNumberFormat="1" applyFont="1" applyFill="1" applyBorder="1" applyAlignment="1">
      <alignment horizontal="center" vertical="center"/>
    </xf>
    <xf numFmtId="0" fontId="11" fillId="33" borderId="68" xfId="56" applyNumberFormat="1" applyFont="1" applyFill="1" applyBorder="1" applyAlignment="1">
      <alignment horizontal="center" vertical="center"/>
    </xf>
    <xf numFmtId="0" fontId="2" fillId="33" borderId="64" xfId="56" applyNumberFormat="1" applyFont="1" applyFill="1" applyBorder="1" applyAlignment="1">
      <alignment vertical="center"/>
    </xf>
    <xf numFmtId="0" fontId="12" fillId="33" borderId="72" xfId="56" applyNumberFormat="1" applyFont="1" applyFill="1" applyBorder="1" applyAlignment="1">
      <alignment vertical="center"/>
    </xf>
    <xf numFmtId="0" fontId="12" fillId="33" borderId="67" xfId="56" applyNumberFormat="1" applyFont="1" applyFill="1" applyBorder="1" applyAlignment="1">
      <alignment horizontal="center" vertical="center"/>
    </xf>
    <xf numFmtId="0" fontId="12" fillId="33" borderId="71" xfId="56" applyNumberFormat="1" applyFont="1" applyFill="1" applyBorder="1" applyAlignment="1">
      <alignment vertical="center"/>
    </xf>
    <xf numFmtId="0" fontId="11" fillId="33" borderId="11" xfId="56" applyNumberFormat="1" applyFont="1" applyFill="1" applyBorder="1" applyAlignment="1">
      <alignment horizontal="center" vertical="center"/>
    </xf>
    <xf numFmtId="0" fontId="12" fillId="33" borderId="26" xfId="56" applyNumberFormat="1" applyFont="1" applyFill="1" applyBorder="1" applyAlignment="1">
      <alignment horizontal="center" vertical="center"/>
    </xf>
    <xf numFmtId="0" fontId="70" fillId="33" borderId="21" xfId="56" applyNumberFormat="1" applyFont="1" applyFill="1" applyBorder="1" applyAlignment="1">
      <alignment horizontal="center" vertical="center"/>
    </xf>
    <xf numFmtId="0" fontId="2" fillId="33" borderId="35" xfId="56" applyNumberFormat="1" applyFont="1" applyFill="1" applyBorder="1" applyAlignment="1">
      <alignment horizontal="center" vertical="center"/>
    </xf>
    <xf numFmtId="0" fontId="12" fillId="33" borderId="30" xfId="56" applyNumberFormat="1" applyFont="1" applyFill="1" applyBorder="1" applyAlignment="1">
      <alignment horizontal="center" vertical="center" wrapText="1"/>
    </xf>
    <xf numFmtId="1" fontId="12" fillId="33" borderId="35" xfId="56" applyNumberFormat="1" applyFont="1" applyFill="1" applyBorder="1" applyAlignment="1">
      <alignment horizontal="center" vertical="center" wrapText="1"/>
    </xf>
    <xf numFmtId="0" fontId="12" fillId="33" borderId="56" xfId="56" applyNumberFormat="1" applyFont="1" applyFill="1" applyBorder="1" applyAlignment="1">
      <alignment horizontal="center" vertical="center" wrapText="1"/>
    </xf>
    <xf numFmtId="0" fontId="12" fillId="33" borderId="35" xfId="56" applyNumberFormat="1" applyFont="1" applyFill="1" applyBorder="1" applyAlignment="1">
      <alignment horizontal="center" vertical="center" wrapText="1" readingOrder="2"/>
    </xf>
    <xf numFmtId="1" fontId="12" fillId="33" borderId="19" xfId="56" applyNumberFormat="1" applyFont="1" applyFill="1" applyBorder="1" applyAlignment="1">
      <alignment horizontal="center" vertical="center" wrapText="1"/>
    </xf>
    <xf numFmtId="0" fontId="12" fillId="33" borderId="38" xfId="56" applyNumberFormat="1" applyFont="1" applyFill="1" applyBorder="1" applyAlignment="1">
      <alignment horizontal="right" vertical="center"/>
    </xf>
    <xf numFmtId="0" fontId="20" fillId="33" borderId="35" xfId="56" applyNumberFormat="1" applyFont="1" applyFill="1" applyBorder="1" applyAlignment="1">
      <alignment horizontal="center" vertical="center" wrapText="1"/>
    </xf>
    <xf numFmtId="0" fontId="2" fillId="33" borderId="67" xfId="56" applyNumberFormat="1" applyFont="1" applyFill="1" applyBorder="1" applyAlignment="1">
      <alignment horizontal="center" vertical="center"/>
    </xf>
    <xf numFmtId="0" fontId="12" fillId="33" borderId="38" xfId="56" applyNumberFormat="1" applyFont="1" applyFill="1" applyBorder="1" applyAlignment="1">
      <alignment horizontal="center" vertical="center" wrapText="1"/>
    </xf>
    <xf numFmtId="0" fontId="2" fillId="33" borderId="30" xfId="56" applyNumberFormat="1" applyFont="1" applyFill="1" applyBorder="1" applyAlignment="1">
      <alignment horizontal="center" vertical="center"/>
    </xf>
    <xf numFmtId="0" fontId="2" fillId="33" borderId="56" xfId="56" applyNumberFormat="1" applyFont="1" applyFill="1" applyBorder="1" applyAlignment="1">
      <alignment horizontal="center" vertical="center"/>
    </xf>
    <xf numFmtId="0" fontId="12" fillId="33" borderId="55" xfId="56" applyNumberFormat="1" applyFont="1" applyFill="1" applyBorder="1" applyAlignment="1">
      <alignment horizontal="center" vertical="center"/>
    </xf>
    <xf numFmtId="0" fontId="66" fillId="34" borderId="55" xfId="0" applyFont="1" applyFill="1" applyBorder="1" applyAlignment="1">
      <alignment vertical="center" readingOrder="1"/>
    </xf>
    <xf numFmtId="0" fontId="64" fillId="34" borderId="55" xfId="0" applyFont="1" applyFill="1" applyBorder="1" applyAlignment="1">
      <alignment horizontal="right" vertical="center" readingOrder="2"/>
    </xf>
    <xf numFmtId="0" fontId="2" fillId="33" borderId="68" xfId="56" applyNumberFormat="1" applyFont="1" applyFill="1" applyBorder="1" applyAlignment="1">
      <alignment horizontal="center" vertical="center"/>
    </xf>
    <xf numFmtId="0" fontId="12" fillId="33" borderId="36" xfId="56" applyNumberFormat="1" applyFont="1" applyFill="1" applyBorder="1" applyAlignment="1">
      <alignment horizontal="center" vertical="center" wrapText="1"/>
    </xf>
    <xf numFmtId="1" fontId="12" fillId="33" borderId="38" xfId="56" applyNumberFormat="1" applyFont="1" applyFill="1" applyBorder="1" applyAlignment="1">
      <alignment horizontal="right" vertical="center" readingOrder="1"/>
    </xf>
    <xf numFmtId="0" fontId="66" fillId="34" borderId="36" xfId="0" applyFont="1" applyFill="1" applyBorder="1" applyAlignment="1">
      <alignment vertical="center" readingOrder="1"/>
    </xf>
    <xf numFmtId="0" fontId="12" fillId="33" borderId="19" xfId="56" applyNumberFormat="1" applyFont="1" applyFill="1" applyBorder="1" applyAlignment="1">
      <alignment horizontal="center" vertical="center" wrapText="1"/>
    </xf>
    <xf numFmtId="0" fontId="64" fillId="34" borderId="15" xfId="0" applyFont="1" applyFill="1" applyBorder="1" applyAlignment="1">
      <alignment horizontal="center" vertical="center" readingOrder="2"/>
    </xf>
    <xf numFmtId="0" fontId="12" fillId="33" borderId="38" xfId="56" applyNumberFormat="1" applyFont="1" applyFill="1" applyBorder="1" applyAlignment="1">
      <alignment horizontal="center" vertical="center"/>
    </xf>
    <xf numFmtId="0" fontId="12" fillId="33" borderId="36" xfId="56" applyNumberFormat="1" applyFont="1" applyFill="1" applyBorder="1" applyAlignment="1">
      <alignment horizontal="center" vertical="center"/>
    </xf>
    <xf numFmtId="0" fontId="12" fillId="33" borderId="79" xfId="56" applyNumberFormat="1" applyFont="1" applyFill="1" applyBorder="1" applyAlignment="1">
      <alignment horizontal="center" vertical="center"/>
    </xf>
    <xf numFmtId="0" fontId="12" fillId="33" borderId="80" xfId="56" applyNumberFormat="1" applyFont="1" applyFill="1" applyBorder="1" applyAlignment="1">
      <alignment horizontal="center" vertical="center"/>
    </xf>
    <xf numFmtId="0" fontId="12" fillId="33" borderId="0" xfId="56" applyNumberFormat="1" applyFont="1" applyFill="1" applyBorder="1" applyAlignment="1">
      <alignment horizontal="center" vertical="center"/>
    </xf>
    <xf numFmtId="0" fontId="12" fillId="33" borderId="15" xfId="56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4" fillId="34" borderId="0" xfId="0" applyFont="1" applyFill="1" applyAlignment="1">
      <alignment horizontal="center" vertical="center" readingOrder="2"/>
    </xf>
    <xf numFmtId="0" fontId="12" fillId="33" borderId="12" xfId="56" applyNumberFormat="1" applyFont="1" applyFill="1" applyBorder="1" applyAlignment="1">
      <alignment horizontal="center" vertical="center"/>
    </xf>
    <xf numFmtId="0" fontId="12" fillId="33" borderId="38" xfId="56" applyNumberFormat="1" applyFont="1" applyFill="1" applyBorder="1" applyAlignment="1">
      <alignment horizontal="center" vertical="center"/>
    </xf>
    <xf numFmtId="0" fontId="12" fillId="33" borderId="24" xfId="56" applyNumberFormat="1" applyFont="1" applyFill="1" applyBorder="1" applyAlignment="1">
      <alignment horizontal="right" vertical="center"/>
    </xf>
    <xf numFmtId="0" fontId="12" fillId="33" borderId="81" xfId="56" applyNumberFormat="1" applyFont="1" applyFill="1" applyBorder="1" applyAlignment="1">
      <alignment horizontal="center" vertical="center"/>
    </xf>
    <xf numFmtId="0" fontId="12" fillId="33" borderId="82" xfId="56" applyNumberFormat="1" applyFont="1" applyFill="1" applyBorder="1" applyAlignment="1">
      <alignment horizontal="center" vertical="center"/>
    </xf>
    <xf numFmtId="0" fontId="12" fillId="33" borderId="16" xfId="56" applyNumberFormat="1" applyFont="1" applyFill="1" applyBorder="1" applyAlignment="1">
      <alignment horizontal="center" vertical="center"/>
    </xf>
    <xf numFmtId="0" fontId="12" fillId="33" borderId="29" xfId="56" applyNumberFormat="1" applyFont="1" applyFill="1" applyBorder="1" applyAlignment="1">
      <alignment horizontal="center" vertical="center"/>
    </xf>
    <xf numFmtId="0" fontId="12" fillId="33" borderId="60" xfId="56" applyNumberFormat="1" applyFont="1" applyFill="1" applyBorder="1" applyAlignment="1">
      <alignment horizontal="center" vertical="center"/>
    </xf>
    <xf numFmtId="0" fontId="12" fillId="33" borderId="61" xfId="56" applyNumberFormat="1" applyFont="1" applyFill="1" applyBorder="1" applyAlignment="1">
      <alignment horizontal="center" vertical="center"/>
    </xf>
    <xf numFmtId="0" fontId="12" fillId="33" borderId="19" xfId="56" applyNumberFormat="1" applyFont="1" applyFill="1" applyBorder="1" applyAlignment="1">
      <alignment horizontal="center" vertical="center"/>
    </xf>
    <xf numFmtId="0" fontId="12" fillId="33" borderId="70" xfId="56" applyNumberFormat="1" applyFont="1" applyFill="1" applyBorder="1" applyAlignment="1">
      <alignment horizontal="center" vertical="center"/>
    </xf>
    <xf numFmtId="0" fontId="12" fillId="33" borderId="83" xfId="56" applyNumberFormat="1" applyFont="1" applyFill="1" applyBorder="1" applyAlignment="1">
      <alignment horizontal="center" vertical="center"/>
    </xf>
    <xf numFmtId="0" fontId="12" fillId="33" borderId="84" xfId="56" applyNumberFormat="1" applyFont="1" applyFill="1" applyBorder="1" applyAlignment="1">
      <alignment horizontal="center" vertical="center"/>
    </xf>
    <xf numFmtId="0" fontId="12" fillId="33" borderId="85" xfId="56" applyNumberFormat="1" applyFont="1" applyFill="1" applyBorder="1" applyAlignment="1">
      <alignment horizontal="center" vertical="center"/>
    </xf>
    <xf numFmtId="0" fontId="12" fillId="33" borderId="20" xfId="56" applyNumberFormat="1" applyFont="1" applyFill="1" applyBorder="1" applyAlignment="1">
      <alignment horizontal="center" vertical="center"/>
    </xf>
    <xf numFmtId="0" fontId="12" fillId="33" borderId="0" xfId="56" applyNumberFormat="1" applyFont="1" applyFill="1" applyBorder="1" applyAlignment="1">
      <alignment horizontal="center" vertical="center" readingOrder="2"/>
    </xf>
    <xf numFmtId="0" fontId="12" fillId="33" borderId="36" xfId="56" applyNumberFormat="1" applyFont="1" applyFill="1" applyBorder="1" applyAlignment="1">
      <alignment horizontal="center" vertical="center" readingOrder="2"/>
    </xf>
    <xf numFmtId="0" fontId="12" fillId="33" borderId="70" xfId="56" applyNumberFormat="1" applyFont="1" applyFill="1" applyBorder="1" applyAlignment="1">
      <alignment horizontal="center" vertical="center" readingOrder="2"/>
    </xf>
    <xf numFmtId="1" fontId="12" fillId="33" borderId="0" xfId="56" applyNumberFormat="1" applyFont="1" applyFill="1" applyBorder="1" applyAlignment="1">
      <alignment horizontal="center" vertical="center"/>
    </xf>
    <xf numFmtId="1" fontId="11" fillId="33" borderId="0" xfId="56" applyNumberFormat="1" applyFont="1" applyFill="1" applyBorder="1" applyAlignment="1">
      <alignment horizontal="center" vertical="center"/>
    </xf>
    <xf numFmtId="0" fontId="12" fillId="33" borderId="86" xfId="56" applyNumberFormat="1" applyFont="1" applyFill="1" applyBorder="1" applyAlignment="1">
      <alignment horizontal="center" vertical="center"/>
    </xf>
    <xf numFmtId="0" fontId="12" fillId="33" borderId="60" xfId="56" applyNumberFormat="1" applyFont="1" applyFill="1" applyBorder="1" applyAlignment="1">
      <alignment horizontal="center" vertical="center"/>
    </xf>
    <xf numFmtId="0" fontId="12" fillId="33" borderId="41" xfId="56" applyNumberFormat="1" applyFont="1" applyFill="1" applyBorder="1" applyAlignment="1">
      <alignment horizontal="center" vertical="center"/>
    </xf>
    <xf numFmtId="0" fontId="12" fillId="33" borderId="87" xfId="56" applyNumberFormat="1" applyFont="1" applyFill="1" applyBorder="1" applyAlignment="1">
      <alignment horizontal="center" vertical="center"/>
    </xf>
    <xf numFmtId="0" fontId="20" fillId="33" borderId="79" xfId="56" applyNumberFormat="1" applyFont="1" applyFill="1" applyBorder="1" applyAlignment="1">
      <alignment horizontal="center" vertical="center"/>
    </xf>
    <xf numFmtId="0" fontId="20" fillId="33" borderId="12" xfId="56" applyNumberFormat="1" applyFont="1" applyFill="1" applyBorder="1" applyAlignment="1">
      <alignment horizontal="center" vertical="center"/>
    </xf>
    <xf numFmtId="0" fontId="12" fillId="33" borderId="62" xfId="56" applyNumberFormat="1" applyFont="1" applyFill="1" applyBorder="1" applyAlignment="1">
      <alignment horizontal="center" vertical="center"/>
    </xf>
    <xf numFmtId="0" fontId="12" fillId="33" borderId="11" xfId="56" applyNumberFormat="1" applyFont="1" applyFill="1" applyBorder="1" applyAlignment="1">
      <alignment horizontal="center" vertical="center"/>
    </xf>
    <xf numFmtId="0" fontId="2" fillId="33" borderId="71" xfId="56" applyNumberFormat="1" applyFont="1" applyFill="1" applyBorder="1" applyAlignment="1">
      <alignment horizontal="center" vertical="center"/>
    </xf>
    <xf numFmtId="0" fontId="12" fillId="33" borderId="72" xfId="56" applyNumberFormat="1" applyFont="1" applyFill="1" applyBorder="1" applyAlignment="1">
      <alignment horizontal="center" vertical="center"/>
    </xf>
    <xf numFmtId="0" fontId="21" fillId="33" borderId="56" xfId="56" applyNumberFormat="1" applyFont="1" applyFill="1" applyBorder="1" applyAlignment="1">
      <alignment horizontal="center" vertical="center" wrapText="1"/>
    </xf>
    <xf numFmtId="0" fontId="25" fillId="33" borderId="72" xfId="56" applyNumberFormat="1" applyFont="1" applyFill="1" applyBorder="1" applyAlignment="1">
      <alignment horizontal="center" vertical="center" wrapText="1"/>
    </xf>
    <xf numFmtId="0" fontId="71" fillId="33" borderId="0" xfId="0" applyFont="1" applyFill="1" applyAlignment="1">
      <alignment vertical="center"/>
    </xf>
    <xf numFmtId="0" fontId="11" fillId="34" borderId="27" xfId="56" applyNumberFormat="1" applyFont="1" applyFill="1" applyBorder="1" applyAlignment="1">
      <alignment horizontal="center" vertical="center"/>
    </xf>
    <xf numFmtId="0" fontId="12" fillId="34" borderId="56" xfId="56" applyNumberFormat="1" applyFont="1" applyFill="1" applyBorder="1" applyAlignment="1">
      <alignment horizontal="center" vertical="center"/>
    </xf>
    <xf numFmtId="0" fontId="12" fillId="34" borderId="33" xfId="56" applyNumberFormat="1" applyFont="1" applyFill="1" applyBorder="1" applyAlignment="1">
      <alignment horizontal="center" vertical="center"/>
    </xf>
    <xf numFmtId="0" fontId="64" fillId="34" borderId="63" xfId="0" applyFont="1" applyFill="1" applyBorder="1" applyAlignment="1">
      <alignment horizontal="right" vertical="center" readingOrder="2"/>
    </xf>
    <xf numFmtId="0" fontId="64" fillId="34" borderId="68" xfId="0" applyFont="1" applyFill="1" applyBorder="1" applyAlignment="1">
      <alignment vertical="center" readingOrder="1"/>
    </xf>
    <xf numFmtId="0" fontId="64" fillId="34" borderId="64" xfId="0" applyFont="1" applyFill="1" applyBorder="1" applyAlignment="1">
      <alignment vertical="center" readingOrder="1"/>
    </xf>
    <xf numFmtId="0" fontId="12" fillId="33" borderId="38" xfId="56" applyNumberFormat="1" applyFont="1" applyFill="1" applyBorder="1" applyAlignment="1">
      <alignment horizontal="center" vertical="center"/>
    </xf>
    <xf numFmtId="0" fontId="12" fillId="33" borderId="15" xfId="56" applyNumberFormat="1" applyFont="1" applyFill="1" applyBorder="1" applyAlignment="1">
      <alignment horizontal="center" vertical="center"/>
    </xf>
    <xf numFmtId="0" fontId="12" fillId="33" borderId="70" xfId="56" applyNumberFormat="1" applyFont="1" applyFill="1" applyBorder="1" applyAlignment="1">
      <alignment horizontal="center" vertical="center"/>
    </xf>
    <xf numFmtId="0" fontId="12" fillId="33" borderId="88" xfId="56" applyNumberFormat="1" applyFont="1" applyFill="1" applyBorder="1" applyAlignment="1">
      <alignment horizontal="center" vertical="center"/>
    </xf>
    <xf numFmtId="0" fontId="64" fillId="34" borderId="19" xfId="0" applyFont="1" applyFill="1" applyBorder="1" applyAlignment="1">
      <alignment horizontal="center" vertical="center" readingOrder="2"/>
    </xf>
    <xf numFmtId="0" fontId="64" fillId="34" borderId="0" xfId="0" applyFont="1" applyFill="1" applyAlignment="1">
      <alignment horizontal="center" vertical="center" readingOrder="2"/>
    </xf>
    <xf numFmtId="0" fontId="64" fillId="34" borderId="36" xfId="0" applyFont="1" applyFill="1" applyBorder="1" applyAlignment="1">
      <alignment horizontal="center" vertical="center" readingOrder="2"/>
    </xf>
    <xf numFmtId="0" fontId="64" fillId="34" borderId="13" xfId="0" applyFont="1" applyFill="1" applyBorder="1" applyAlignment="1">
      <alignment horizontal="left" vertical="center" readingOrder="2"/>
    </xf>
    <xf numFmtId="0" fontId="64" fillId="34" borderId="23" xfId="0" applyFont="1" applyFill="1" applyBorder="1" applyAlignment="1">
      <alignment horizontal="left" vertical="center" readingOrder="2"/>
    </xf>
    <xf numFmtId="0" fontId="12" fillId="33" borderId="89" xfId="56" applyNumberFormat="1" applyFont="1" applyFill="1" applyBorder="1" applyAlignment="1">
      <alignment horizontal="center" vertical="center"/>
    </xf>
    <xf numFmtId="0" fontId="12" fillId="33" borderId="90" xfId="56" applyNumberFormat="1" applyFont="1" applyFill="1" applyBorder="1" applyAlignment="1">
      <alignment horizontal="center" vertical="center"/>
    </xf>
    <xf numFmtId="0" fontId="12" fillId="33" borderId="84" xfId="56" applyNumberFormat="1" applyFont="1" applyFill="1" applyBorder="1" applyAlignment="1">
      <alignment horizontal="center" vertical="center"/>
    </xf>
    <xf numFmtId="0" fontId="64" fillId="34" borderId="14" xfId="0" applyFont="1" applyFill="1" applyBorder="1" applyAlignment="1">
      <alignment horizontal="left" vertical="center" readingOrder="2"/>
    </xf>
    <xf numFmtId="0" fontId="64" fillId="34" borderId="15" xfId="0" applyFont="1" applyFill="1" applyBorder="1" applyAlignment="1">
      <alignment horizontal="center" vertical="center" readingOrder="2"/>
    </xf>
    <xf numFmtId="0" fontId="12" fillId="33" borderId="91" xfId="56" applyNumberFormat="1" applyFont="1" applyFill="1" applyBorder="1" applyAlignment="1">
      <alignment horizontal="center" vertical="center"/>
    </xf>
    <xf numFmtId="0" fontId="12" fillId="33" borderId="25" xfId="56" applyNumberFormat="1" applyFont="1" applyFill="1" applyBorder="1" applyAlignment="1">
      <alignment horizontal="right" vertical="center"/>
    </xf>
    <xf numFmtId="0" fontId="12" fillId="33" borderId="22" xfId="56" applyNumberFormat="1" applyFont="1" applyFill="1" applyBorder="1" applyAlignment="1">
      <alignment horizontal="right" vertical="center"/>
    </xf>
    <xf numFmtId="0" fontId="12" fillId="33" borderId="24" xfId="56" applyNumberFormat="1" applyFont="1" applyFill="1" applyBorder="1" applyAlignment="1">
      <alignment horizontal="right" vertical="center"/>
    </xf>
    <xf numFmtId="0" fontId="12" fillId="33" borderId="83" xfId="56" applyNumberFormat="1" applyFont="1" applyFill="1" applyBorder="1" applyAlignment="1">
      <alignment horizontal="center" vertical="center"/>
    </xf>
    <xf numFmtId="0" fontId="12" fillId="33" borderId="12" xfId="56" applyNumberFormat="1" applyFont="1" applyFill="1" applyBorder="1" applyAlignment="1">
      <alignment horizontal="center" vertical="center"/>
    </xf>
    <xf numFmtId="0" fontId="12" fillId="33" borderId="92" xfId="56" applyNumberFormat="1" applyFont="1" applyFill="1" applyBorder="1" applyAlignment="1">
      <alignment horizontal="center" vertical="center"/>
    </xf>
    <xf numFmtId="0" fontId="12" fillId="33" borderId="93" xfId="56" applyNumberFormat="1" applyFont="1" applyFill="1" applyBorder="1" applyAlignment="1">
      <alignment horizontal="center" vertical="center"/>
    </xf>
    <xf numFmtId="0" fontId="12" fillId="33" borderId="80" xfId="56" applyNumberFormat="1" applyFont="1" applyFill="1" applyBorder="1" applyAlignment="1">
      <alignment horizontal="center" vertical="center"/>
    </xf>
    <xf numFmtId="0" fontId="12" fillId="33" borderId="94" xfId="56" applyNumberFormat="1" applyFont="1" applyFill="1" applyBorder="1" applyAlignment="1">
      <alignment horizontal="center" vertical="center"/>
    </xf>
    <xf numFmtId="0" fontId="12" fillId="33" borderId="95" xfId="56" applyNumberFormat="1" applyFont="1" applyFill="1" applyBorder="1" applyAlignment="1">
      <alignment horizontal="center" vertical="center"/>
    </xf>
    <xf numFmtId="0" fontId="12" fillId="33" borderId="19" xfId="56" applyNumberFormat="1" applyFont="1" applyFill="1" applyBorder="1" applyAlignment="1">
      <alignment horizontal="center" vertical="center"/>
    </xf>
    <xf numFmtId="0" fontId="12" fillId="33" borderId="0" xfId="56" applyNumberFormat="1" applyFont="1" applyFill="1" applyBorder="1" applyAlignment="1">
      <alignment horizontal="center" vertical="center"/>
    </xf>
    <xf numFmtId="0" fontId="12" fillId="33" borderId="36" xfId="56" applyNumberFormat="1" applyFont="1" applyFill="1" applyBorder="1" applyAlignment="1">
      <alignment horizontal="center" vertical="center"/>
    </xf>
    <xf numFmtId="0" fontId="12" fillId="33" borderId="38" xfId="56" applyNumberFormat="1" applyFont="1" applyFill="1" applyBorder="1" applyAlignment="1">
      <alignment horizontal="center" vertical="center"/>
    </xf>
    <xf numFmtId="0" fontId="64" fillId="34" borderId="38" xfId="0" applyFont="1" applyFill="1" applyBorder="1" applyAlignment="1">
      <alignment horizontal="center" vertical="center" readingOrder="2"/>
    </xf>
    <xf numFmtId="0" fontId="30" fillId="33" borderId="0" xfId="57" applyFont="1" applyFill="1" applyAlignment="1">
      <alignment horizontal="center" vertical="center"/>
      <protection/>
    </xf>
    <xf numFmtId="0" fontId="12" fillId="33" borderId="96" xfId="56" applyNumberFormat="1" applyFont="1" applyFill="1" applyBorder="1" applyAlignment="1">
      <alignment horizontal="center" vertical="center"/>
    </xf>
    <xf numFmtId="0" fontId="12" fillId="33" borderId="97" xfId="56" applyNumberFormat="1" applyFont="1" applyFill="1" applyBorder="1" applyAlignment="1">
      <alignment horizontal="center" vertical="center"/>
    </xf>
    <xf numFmtId="0" fontId="12" fillId="33" borderId="98" xfId="56" applyNumberFormat="1" applyFont="1" applyFill="1" applyBorder="1" applyAlignment="1">
      <alignment horizontal="center" vertical="center"/>
    </xf>
    <xf numFmtId="0" fontId="12" fillId="33" borderId="60" xfId="56" applyNumberFormat="1" applyFont="1" applyFill="1" applyBorder="1" applyAlignment="1">
      <alignment horizontal="center" vertical="center"/>
    </xf>
    <xf numFmtId="0" fontId="12" fillId="33" borderId="61" xfId="56" applyNumberFormat="1" applyFont="1" applyFill="1" applyBorder="1" applyAlignment="1">
      <alignment horizontal="center" vertical="center"/>
    </xf>
    <xf numFmtId="0" fontId="64" fillId="34" borderId="36" xfId="0" applyFont="1" applyFill="1" applyBorder="1" applyAlignment="1">
      <alignment horizontal="center" vertical="center" readingOrder="2"/>
    </xf>
    <xf numFmtId="0" fontId="3" fillId="33" borderId="0" xfId="0" applyFont="1" applyFill="1" applyAlignment="1">
      <alignment horizontal="center" vertical="center"/>
    </xf>
    <xf numFmtId="0" fontId="14" fillId="33" borderId="44" xfId="56" applyNumberFormat="1" applyFont="1" applyFill="1" applyBorder="1" applyAlignment="1">
      <alignment horizontal="center" vertical="center"/>
    </xf>
    <xf numFmtId="1" fontId="14" fillId="33" borderId="99" xfId="56" applyNumberFormat="1" applyFont="1" applyFill="1" applyBorder="1" applyAlignment="1">
      <alignment horizontal="center" vertical="center"/>
    </xf>
    <xf numFmtId="0" fontId="3" fillId="33" borderId="46" xfId="56" applyNumberFormat="1" applyFont="1" applyFill="1" applyBorder="1" applyAlignment="1">
      <alignment horizontal="center" vertical="center"/>
    </xf>
    <xf numFmtId="0" fontId="3" fillId="33" borderId="99" xfId="56" applyNumberFormat="1" applyFont="1" applyFill="1" applyBorder="1" applyAlignment="1">
      <alignment horizontal="center" vertical="center"/>
    </xf>
    <xf numFmtId="0" fontId="14" fillId="33" borderId="17" xfId="56" applyNumberFormat="1" applyFont="1" applyFill="1" applyBorder="1" applyAlignment="1">
      <alignment horizontal="center" vertical="center"/>
    </xf>
    <xf numFmtId="1" fontId="14" fillId="33" borderId="18" xfId="56" applyNumberFormat="1" applyFont="1" applyFill="1" applyBorder="1" applyAlignment="1">
      <alignment horizontal="center" vertical="center"/>
    </xf>
    <xf numFmtId="0" fontId="3" fillId="33" borderId="0" xfId="56" applyNumberFormat="1" applyFont="1" applyFill="1" applyBorder="1" applyAlignment="1">
      <alignment horizontal="center" vertical="center"/>
    </xf>
    <xf numFmtId="0" fontId="3" fillId="33" borderId="18" xfId="56" applyNumberFormat="1" applyFont="1" applyFill="1" applyBorder="1" applyAlignment="1">
      <alignment horizontal="center" vertical="center"/>
    </xf>
    <xf numFmtId="0" fontId="14" fillId="33" borderId="45" xfId="56" applyNumberFormat="1" applyFont="1" applyFill="1" applyBorder="1" applyAlignment="1">
      <alignment horizontal="center" vertical="center"/>
    </xf>
    <xf numFmtId="1" fontId="14" fillId="33" borderId="100" xfId="56" applyNumberFormat="1" applyFont="1" applyFill="1" applyBorder="1" applyAlignment="1">
      <alignment horizontal="center" vertical="center"/>
    </xf>
    <xf numFmtId="14" fontId="3" fillId="33" borderId="101" xfId="56" applyNumberFormat="1" applyFont="1" applyFill="1" applyBorder="1" applyAlignment="1">
      <alignment horizontal="center" vertical="center" readingOrder="2"/>
    </xf>
    <xf numFmtId="14" fontId="3" fillId="33" borderId="100" xfId="56" applyNumberFormat="1" applyFont="1" applyFill="1" applyBorder="1" applyAlignment="1">
      <alignment horizontal="center" vertical="center" readingOrder="2"/>
    </xf>
    <xf numFmtId="0" fontId="3" fillId="33" borderId="12" xfId="56" applyNumberFormat="1" applyFont="1" applyFill="1" applyBorder="1" applyAlignment="1">
      <alignment horizontal="center" vertical="center"/>
    </xf>
    <xf numFmtId="0" fontId="12" fillId="33" borderId="81" xfId="56" applyNumberFormat="1" applyFont="1" applyFill="1" applyBorder="1" applyAlignment="1">
      <alignment horizontal="center" vertical="center"/>
    </xf>
    <xf numFmtId="0" fontId="12" fillId="33" borderId="82" xfId="56" applyNumberFormat="1" applyFont="1" applyFill="1" applyBorder="1" applyAlignment="1">
      <alignment horizontal="center" vertical="center"/>
    </xf>
    <xf numFmtId="0" fontId="12" fillId="33" borderId="16" xfId="56" applyNumberFormat="1" applyFont="1" applyFill="1" applyBorder="1" applyAlignment="1">
      <alignment horizontal="center" vertical="center"/>
    </xf>
    <xf numFmtId="0" fontId="12" fillId="33" borderId="29" xfId="56" applyNumberFormat="1" applyFont="1" applyFill="1" applyBorder="1" applyAlignment="1">
      <alignment horizontal="center" vertical="center"/>
    </xf>
    <xf numFmtId="0" fontId="64" fillId="34" borderId="38" xfId="0" applyFont="1" applyFill="1" applyBorder="1" applyAlignment="1">
      <alignment horizontal="center" vertical="center" readingOrder="2"/>
    </xf>
    <xf numFmtId="0" fontId="12" fillId="33" borderId="79" xfId="56" applyNumberFormat="1" applyFont="1" applyFill="1" applyBorder="1" applyAlignment="1">
      <alignment horizontal="center" vertical="center"/>
    </xf>
    <xf numFmtId="0" fontId="12" fillId="33" borderId="38" xfId="56" applyNumberFormat="1" applyFont="1" applyFill="1" applyBorder="1" applyAlignment="1">
      <alignment horizontal="center" vertical="center"/>
    </xf>
    <xf numFmtId="0" fontId="64" fillId="34" borderId="36" xfId="0" applyFont="1" applyFill="1" applyBorder="1" applyAlignment="1">
      <alignment horizontal="center" vertical="center" readingOrder="2"/>
    </xf>
    <xf numFmtId="0" fontId="64" fillId="34" borderId="38" xfId="0" applyFont="1" applyFill="1" applyBorder="1" applyAlignment="1">
      <alignment horizontal="center" vertical="center" readingOrder="2"/>
    </xf>
    <xf numFmtId="0" fontId="14" fillId="33" borderId="44" xfId="56" applyNumberFormat="1" applyFont="1" applyFill="1" applyBorder="1" applyAlignment="1">
      <alignment horizontal="center" vertical="center"/>
    </xf>
    <xf numFmtId="0" fontId="14" fillId="33" borderId="99" xfId="56" applyNumberFormat="1" applyFont="1" applyFill="1" applyBorder="1" applyAlignment="1">
      <alignment horizontal="center" vertical="center"/>
    </xf>
    <xf numFmtId="0" fontId="3" fillId="33" borderId="46" xfId="56" applyNumberFormat="1" applyFont="1" applyFill="1" applyBorder="1" applyAlignment="1">
      <alignment horizontal="center" vertical="center"/>
    </xf>
    <xf numFmtId="0" fontId="3" fillId="33" borderId="99" xfId="56" applyNumberFormat="1" applyFont="1" applyFill="1" applyBorder="1" applyAlignment="1">
      <alignment horizontal="center" vertical="center"/>
    </xf>
    <xf numFmtId="0" fontId="14" fillId="33" borderId="18" xfId="56" applyNumberFormat="1" applyFont="1" applyFill="1" applyBorder="1" applyAlignment="1">
      <alignment horizontal="center" vertical="center"/>
    </xf>
    <xf numFmtId="0" fontId="14" fillId="33" borderId="45" xfId="56" applyNumberFormat="1" applyFont="1" applyFill="1" applyBorder="1" applyAlignment="1">
      <alignment horizontal="center" vertical="center"/>
    </xf>
    <xf numFmtId="0" fontId="14" fillId="33" borderId="100" xfId="56" applyNumberFormat="1" applyFont="1" applyFill="1" applyBorder="1" applyAlignment="1">
      <alignment horizontal="center" vertical="center"/>
    </xf>
    <xf numFmtId="14" fontId="3" fillId="33" borderId="101" xfId="56" applyNumberFormat="1" applyFont="1" applyFill="1" applyBorder="1" applyAlignment="1">
      <alignment horizontal="center" vertical="center" readingOrder="2"/>
    </xf>
    <xf numFmtId="14" fontId="3" fillId="33" borderId="100" xfId="56" applyNumberFormat="1" applyFont="1" applyFill="1" applyBorder="1" applyAlignment="1">
      <alignment horizontal="center" vertical="center" readingOrder="2"/>
    </xf>
    <xf numFmtId="0" fontId="64" fillId="34" borderId="13" xfId="0" applyFont="1" applyFill="1" applyBorder="1" applyAlignment="1">
      <alignment horizontal="left" vertical="center" readingOrder="1"/>
    </xf>
    <xf numFmtId="0" fontId="12" fillId="33" borderId="85" xfId="56" applyNumberFormat="1" applyFont="1" applyFill="1" applyBorder="1" applyAlignment="1">
      <alignment horizontal="center" vertical="center"/>
    </xf>
    <xf numFmtId="0" fontId="12" fillId="33" borderId="20" xfId="56" applyNumberFormat="1" applyFont="1" applyFill="1" applyBorder="1" applyAlignment="1">
      <alignment horizontal="center" vertical="center"/>
    </xf>
    <xf numFmtId="0" fontId="13" fillId="33" borderId="0" xfId="56" applyNumberFormat="1" applyFont="1" applyFill="1" applyAlignment="1">
      <alignment horizontal="center" vertical="center"/>
    </xf>
    <xf numFmtId="1" fontId="3" fillId="33" borderId="99" xfId="56" applyNumberFormat="1" applyFont="1" applyFill="1" applyBorder="1" applyAlignment="1">
      <alignment horizontal="center" vertical="center"/>
    </xf>
    <xf numFmtId="1" fontId="14" fillId="33" borderId="18" xfId="56" applyNumberFormat="1" applyFont="1" applyFill="1" applyBorder="1" applyAlignment="1">
      <alignment horizontal="center" vertical="center"/>
    </xf>
    <xf numFmtId="0" fontId="3" fillId="33" borderId="18" xfId="56" applyNumberFormat="1" applyFont="1" applyFill="1" applyBorder="1" applyAlignment="1">
      <alignment horizontal="center" vertical="center"/>
    </xf>
    <xf numFmtId="1" fontId="14" fillId="33" borderId="100" xfId="56" applyNumberFormat="1" applyFont="1" applyFill="1" applyBorder="1" applyAlignment="1">
      <alignment horizontal="center" vertical="center"/>
    </xf>
    <xf numFmtId="1" fontId="14" fillId="33" borderId="99" xfId="56" applyNumberFormat="1" applyFont="1" applyFill="1" applyBorder="1" applyAlignment="1">
      <alignment horizontal="center" vertical="center"/>
    </xf>
    <xf numFmtId="1" fontId="12" fillId="33" borderId="0" xfId="56" applyNumberFormat="1" applyFont="1" applyFill="1" applyBorder="1" applyAlignment="1">
      <alignment horizontal="center" vertical="center"/>
    </xf>
    <xf numFmtId="0" fontId="12" fillId="33" borderId="38" xfId="56" applyNumberFormat="1" applyFont="1" applyFill="1" applyBorder="1" applyAlignment="1">
      <alignment horizontal="center" vertical="center" readingOrder="2"/>
    </xf>
    <xf numFmtId="0" fontId="12" fillId="33" borderId="0" xfId="56" applyNumberFormat="1" applyFont="1" applyFill="1" applyBorder="1" applyAlignment="1">
      <alignment horizontal="center" vertical="center" readingOrder="2"/>
    </xf>
    <xf numFmtId="0" fontId="12" fillId="33" borderId="16" xfId="56" applyNumberFormat="1" applyFont="1" applyFill="1" applyBorder="1" applyAlignment="1">
      <alignment horizontal="center" vertical="center" readingOrder="2"/>
    </xf>
    <xf numFmtId="0" fontId="12" fillId="33" borderId="12" xfId="56" applyNumberFormat="1" applyFont="1" applyFill="1" applyBorder="1" applyAlignment="1">
      <alignment horizontal="center" vertical="center" readingOrder="2"/>
    </xf>
    <xf numFmtId="0" fontId="12" fillId="33" borderId="19" xfId="56" applyNumberFormat="1" applyFont="1" applyFill="1" applyBorder="1" applyAlignment="1">
      <alignment horizontal="center" vertical="center" readingOrder="2"/>
    </xf>
    <xf numFmtId="0" fontId="12" fillId="33" borderId="81" xfId="56" applyNumberFormat="1" applyFont="1" applyFill="1" applyBorder="1" applyAlignment="1">
      <alignment horizontal="center" vertical="center" readingOrder="2"/>
    </xf>
    <xf numFmtId="0" fontId="12" fillId="33" borderId="82" xfId="56" applyNumberFormat="1" applyFont="1" applyFill="1" applyBorder="1" applyAlignment="1">
      <alignment horizontal="center" vertical="center" readingOrder="2"/>
    </xf>
    <xf numFmtId="0" fontId="12" fillId="33" borderId="38" xfId="56" applyNumberFormat="1" applyFont="1" applyFill="1" applyBorder="1" applyAlignment="1">
      <alignment horizontal="center" vertical="center" readingOrder="2"/>
    </xf>
    <xf numFmtId="0" fontId="12" fillId="33" borderId="36" xfId="56" applyNumberFormat="1" applyFont="1" applyFill="1" applyBorder="1" applyAlignment="1">
      <alignment horizontal="center" vertical="center" readingOrder="2"/>
    </xf>
    <xf numFmtId="0" fontId="12" fillId="33" borderId="15" xfId="56" applyNumberFormat="1" applyFont="1" applyFill="1" applyBorder="1" applyAlignment="1">
      <alignment horizontal="center" vertical="center" readingOrder="2"/>
    </xf>
    <xf numFmtId="0" fontId="12" fillId="33" borderId="79" xfId="56" applyNumberFormat="1" applyFont="1" applyFill="1" applyBorder="1" applyAlignment="1">
      <alignment horizontal="center" vertical="center" readingOrder="2"/>
    </xf>
    <xf numFmtId="0" fontId="12" fillId="33" borderId="85" xfId="56" applyNumberFormat="1" applyFont="1" applyFill="1" applyBorder="1" applyAlignment="1">
      <alignment horizontal="center" vertical="center" readingOrder="2"/>
    </xf>
    <xf numFmtId="0" fontId="12" fillId="33" borderId="36" xfId="56" applyNumberFormat="1" applyFont="1" applyFill="1" applyBorder="1" applyAlignment="1">
      <alignment horizontal="center" vertical="center" readingOrder="2"/>
    </xf>
    <xf numFmtId="0" fontId="12" fillId="33" borderId="102" xfId="56" applyNumberFormat="1" applyFont="1" applyFill="1" applyBorder="1" applyAlignment="1">
      <alignment horizontal="center" vertical="center" readingOrder="2"/>
    </xf>
    <xf numFmtId="0" fontId="12" fillId="33" borderId="83" xfId="56" applyNumberFormat="1" applyFont="1" applyFill="1" applyBorder="1" applyAlignment="1">
      <alignment horizontal="center" vertical="center" readingOrder="2"/>
    </xf>
    <xf numFmtId="0" fontId="12" fillId="33" borderId="70" xfId="56" applyNumberFormat="1" applyFont="1" applyFill="1" applyBorder="1" applyAlignment="1">
      <alignment horizontal="center" vertical="center" readingOrder="2"/>
    </xf>
    <xf numFmtId="0" fontId="12" fillId="33" borderId="103" xfId="56" applyNumberFormat="1" applyFont="1" applyFill="1" applyBorder="1" applyAlignment="1">
      <alignment horizontal="center" vertical="center" readingOrder="2"/>
    </xf>
    <xf numFmtId="0" fontId="12" fillId="33" borderId="25" xfId="56" applyNumberFormat="1" applyFont="1" applyFill="1" applyBorder="1" applyAlignment="1">
      <alignment horizontal="center" vertical="center" readingOrder="2"/>
    </xf>
    <xf numFmtId="0" fontId="12" fillId="33" borderId="22" xfId="56" applyNumberFormat="1" applyFont="1" applyFill="1" applyBorder="1" applyAlignment="1">
      <alignment horizontal="center" vertical="center" readingOrder="2"/>
    </xf>
    <xf numFmtId="0" fontId="12" fillId="33" borderId="21" xfId="56" applyNumberFormat="1" applyFont="1" applyFill="1" applyBorder="1" applyAlignment="1">
      <alignment horizontal="center" vertical="center" readingOrder="2"/>
    </xf>
    <xf numFmtId="0" fontId="12" fillId="33" borderId="104" xfId="56" applyNumberFormat="1" applyFont="1" applyFill="1" applyBorder="1" applyAlignment="1">
      <alignment horizontal="center" vertical="center" readingOrder="2"/>
    </xf>
    <xf numFmtId="0" fontId="20" fillId="33" borderId="38" xfId="56" applyNumberFormat="1" applyFont="1" applyFill="1" applyBorder="1" applyAlignment="1">
      <alignment horizontal="center" vertical="center"/>
    </xf>
    <xf numFmtId="0" fontId="20" fillId="33" borderId="36" xfId="56" applyNumberFormat="1" applyFont="1" applyFill="1" applyBorder="1" applyAlignment="1">
      <alignment horizontal="center" vertical="center"/>
    </xf>
    <xf numFmtId="1" fontId="11" fillId="33" borderId="0" xfId="56" applyNumberFormat="1" applyFont="1" applyFill="1" applyBorder="1" applyAlignment="1">
      <alignment horizontal="center" vertical="center"/>
    </xf>
    <xf numFmtId="0" fontId="5" fillId="33" borderId="12" xfId="56" applyNumberFormat="1" applyFont="1" applyFill="1" applyBorder="1" applyAlignment="1">
      <alignment horizontal="center" vertical="center"/>
    </xf>
    <xf numFmtId="1" fontId="3" fillId="33" borderId="18" xfId="56" applyNumberFormat="1" applyFont="1" applyFill="1" applyBorder="1" applyAlignment="1">
      <alignment horizontal="center" vertical="center"/>
    </xf>
    <xf numFmtId="0" fontId="20" fillId="33" borderId="38" xfId="56" applyNumberFormat="1" applyFont="1" applyFill="1" applyBorder="1" applyAlignment="1">
      <alignment horizontal="center" vertical="center"/>
    </xf>
    <xf numFmtId="0" fontId="20" fillId="33" borderId="15" xfId="56" applyNumberFormat="1" applyFont="1" applyFill="1" applyBorder="1" applyAlignment="1">
      <alignment horizontal="center" vertical="center"/>
    </xf>
    <xf numFmtId="0" fontId="12" fillId="33" borderId="103" xfId="56" applyNumberFormat="1" applyFont="1" applyFill="1" applyBorder="1" applyAlignment="1">
      <alignment horizontal="center" vertical="center"/>
    </xf>
    <xf numFmtId="0" fontId="12" fillId="33" borderId="104" xfId="56" applyNumberFormat="1" applyFont="1" applyFill="1" applyBorder="1" applyAlignment="1">
      <alignment horizontal="center" vertical="center"/>
    </xf>
    <xf numFmtId="0" fontId="20" fillId="33" borderId="19" xfId="56" applyNumberFormat="1" applyFont="1" applyFill="1" applyBorder="1" applyAlignment="1">
      <alignment horizontal="center" vertical="center"/>
    </xf>
    <xf numFmtId="0" fontId="20" fillId="33" borderId="0" xfId="56" applyNumberFormat="1" applyFont="1" applyFill="1" applyBorder="1" applyAlignment="1">
      <alignment horizontal="center" vertical="center"/>
    </xf>
    <xf numFmtId="0" fontId="12" fillId="33" borderId="36" xfId="56" applyNumberFormat="1" applyFont="1" applyFill="1" applyBorder="1" applyAlignment="1">
      <alignment horizontal="center" vertical="center"/>
    </xf>
    <xf numFmtId="0" fontId="12" fillId="33" borderId="41" xfId="56" applyNumberFormat="1" applyFont="1" applyFill="1" applyBorder="1" applyAlignment="1">
      <alignment horizontal="center" vertical="center"/>
    </xf>
    <xf numFmtId="0" fontId="12" fillId="33" borderId="86" xfId="56" applyNumberFormat="1" applyFont="1" applyFill="1" applyBorder="1" applyAlignment="1">
      <alignment horizontal="center" vertical="center"/>
    </xf>
    <xf numFmtId="0" fontId="12" fillId="33" borderId="60" xfId="56" applyNumberFormat="1" applyFont="1" applyFill="1" applyBorder="1" applyAlignment="1">
      <alignment horizontal="center" vertical="center"/>
    </xf>
    <xf numFmtId="0" fontId="20" fillId="33" borderId="79" xfId="56" applyNumberFormat="1" applyFont="1" applyFill="1" applyBorder="1" applyAlignment="1">
      <alignment horizontal="center" vertical="center"/>
    </xf>
    <xf numFmtId="0" fontId="20" fillId="33" borderId="82" xfId="56" applyNumberFormat="1" applyFont="1" applyFill="1" applyBorder="1" applyAlignment="1">
      <alignment horizontal="center" vertical="center"/>
    </xf>
    <xf numFmtId="0" fontId="20" fillId="33" borderId="92" xfId="56" applyNumberFormat="1" applyFont="1" applyFill="1" applyBorder="1" applyAlignment="1">
      <alignment horizontal="center" vertical="center"/>
    </xf>
    <xf numFmtId="0" fontId="20" fillId="33" borderId="84" xfId="56" applyNumberFormat="1" applyFont="1" applyFill="1" applyBorder="1" applyAlignment="1">
      <alignment horizontal="center" vertical="center"/>
    </xf>
    <xf numFmtId="0" fontId="12" fillId="33" borderId="87" xfId="56" applyNumberFormat="1" applyFont="1" applyFill="1" applyBorder="1" applyAlignment="1">
      <alignment horizontal="center" vertical="center"/>
    </xf>
    <xf numFmtId="0" fontId="14" fillId="33" borderId="17" xfId="56" applyNumberFormat="1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S_Arabic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عادي_CHM098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6"/>
  <sheetViews>
    <sheetView showGridLines="0" rightToLeft="1" view="pageBreakPreview" zoomScale="60" zoomScaleNormal="70" zoomScalePageLayoutView="0" workbookViewId="0" topLeftCell="A39">
      <selection activeCell="A53" sqref="A53:IV56"/>
    </sheetView>
  </sheetViews>
  <sheetFormatPr defaultColWidth="26.8515625" defaultRowHeight="12" customHeight="1"/>
  <cols>
    <col min="1" max="1" width="2.8515625" style="32" customWidth="1"/>
    <col min="2" max="2" width="20.7109375" style="32" customWidth="1"/>
    <col min="3" max="4" width="24.28125" style="32" customWidth="1"/>
    <col min="5" max="5" width="26.00390625" style="32" customWidth="1"/>
    <col min="6" max="10" width="24.28125" style="32" customWidth="1"/>
    <col min="11" max="11" width="12.28125" style="32" customWidth="1"/>
    <col min="12" max="16384" width="26.8515625" style="32" customWidth="1"/>
  </cols>
  <sheetData>
    <row r="1" spans="2:10" ht="12.75" customHeight="1">
      <c r="B1" s="140"/>
      <c r="C1" s="140"/>
      <c r="D1" s="31"/>
      <c r="E1" s="31"/>
      <c r="F1" s="31"/>
      <c r="G1" s="31"/>
      <c r="H1" s="140"/>
      <c r="I1" s="140"/>
      <c r="J1" s="140"/>
    </row>
    <row r="2" spans="2:10" ht="22.5" customHeight="1">
      <c r="B2" s="436" t="s">
        <v>0</v>
      </c>
      <c r="C2" s="437"/>
      <c r="D2" s="15"/>
      <c r="E2" s="16"/>
      <c r="F2" s="16"/>
      <c r="G2" s="17"/>
      <c r="H2" s="141" t="s">
        <v>1</v>
      </c>
      <c r="I2" s="438" t="s">
        <v>2</v>
      </c>
      <c r="J2" s="439"/>
    </row>
    <row r="3" spans="2:10" ht="22.5" customHeight="1">
      <c r="B3" s="440" t="s">
        <v>3</v>
      </c>
      <c r="C3" s="441"/>
      <c r="D3" s="18"/>
      <c r="E3" s="19"/>
      <c r="F3" s="16"/>
      <c r="G3" s="17"/>
      <c r="H3" s="20" t="s">
        <v>4</v>
      </c>
      <c r="I3" s="442" t="s">
        <v>154</v>
      </c>
      <c r="J3" s="443"/>
    </row>
    <row r="4" spans="2:10" ht="22.5" customHeight="1">
      <c r="B4" s="444" t="s">
        <v>5</v>
      </c>
      <c r="C4" s="445"/>
      <c r="D4" s="18"/>
      <c r="E4" s="19"/>
      <c r="F4" s="16"/>
      <c r="G4" s="17"/>
      <c r="H4" s="142" t="s">
        <v>6</v>
      </c>
      <c r="I4" s="446">
        <f ca="1">TODAY()</f>
        <v>45192</v>
      </c>
      <c r="J4" s="447"/>
    </row>
    <row r="5" spans="2:10" ht="22.5" customHeight="1">
      <c r="B5" s="143"/>
      <c r="C5" s="143"/>
      <c r="D5" s="19"/>
      <c r="E5" s="19"/>
      <c r="F5" s="16"/>
      <c r="G5" s="16"/>
      <c r="H5" s="144"/>
      <c r="I5" s="145"/>
      <c r="J5" s="145"/>
    </row>
    <row r="6" spans="2:10" ht="24" customHeight="1" thickBot="1">
      <c r="B6" s="448" t="s">
        <v>35</v>
      </c>
      <c r="C6" s="448"/>
      <c r="D6" s="448"/>
      <c r="E6" s="448"/>
      <c r="F6" s="448"/>
      <c r="G6" s="448"/>
      <c r="H6" s="448"/>
      <c r="I6" s="448"/>
      <c r="J6" s="448"/>
    </row>
    <row r="7" spans="2:10" ht="37.5" customHeight="1">
      <c r="B7" s="146" t="s">
        <v>7</v>
      </c>
      <c r="C7" s="147">
        <v>1</v>
      </c>
      <c r="D7" s="148">
        <v>2</v>
      </c>
      <c r="E7" s="148">
        <v>3</v>
      </c>
      <c r="F7" s="148">
        <v>4</v>
      </c>
      <c r="G7" s="148">
        <v>5</v>
      </c>
      <c r="H7" s="148">
        <v>6</v>
      </c>
      <c r="I7" s="148">
        <v>7</v>
      </c>
      <c r="J7" s="149">
        <v>8</v>
      </c>
    </row>
    <row r="8" spans="2:10" ht="37.5" customHeight="1" thickBot="1">
      <c r="B8" s="150" t="s">
        <v>8</v>
      </c>
      <c r="C8" s="151" t="s">
        <v>9</v>
      </c>
      <c r="D8" s="152" t="s">
        <v>10</v>
      </c>
      <c r="E8" s="152" t="s">
        <v>11</v>
      </c>
      <c r="F8" s="152" t="s">
        <v>12</v>
      </c>
      <c r="G8" s="152" t="s">
        <v>13</v>
      </c>
      <c r="H8" s="152" t="s">
        <v>14</v>
      </c>
      <c r="I8" s="152" t="s">
        <v>15</v>
      </c>
      <c r="J8" s="153" t="s">
        <v>16</v>
      </c>
    </row>
    <row r="9" spans="2:10" ht="26.25" customHeight="1">
      <c r="B9" s="421" t="s">
        <v>17</v>
      </c>
      <c r="C9" s="154" t="s">
        <v>206</v>
      </c>
      <c r="D9" s="155" t="s">
        <v>127</v>
      </c>
      <c r="E9" s="124"/>
      <c r="F9" s="71"/>
      <c r="G9" s="154" t="s">
        <v>206</v>
      </c>
      <c r="H9" s="224" t="s">
        <v>128</v>
      </c>
      <c r="I9" s="225"/>
      <c r="J9" s="226"/>
    </row>
    <row r="10" spans="2:10" ht="26.25" customHeight="1">
      <c r="B10" s="422"/>
      <c r="C10" s="455" t="s">
        <v>48</v>
      </c>
      <c r="D10" s="424"/>
      <c r="E10" s="398"/>
      <c r="F10" s="425"/>
      <c r="G10" s="455" t="s">
        <v>48</v>
      </c>
      <c r="H10" s="424"/>
      <c r="I10" s="453"/>
      <c r="J10" s="411"/>
    </row>
    <row r="11" spans="2:10" ht="26.25" customHeight="1">
      <c r="B11" s="422"/>
      <c r="C11" s="156" t="s">
        <v>39</v>
      </c>
      <c r="D11" s="105"/>
      <c r="E11" s="238"/>
      <c r="F11" s="187"/>
      <c r="G11" s="156" t="s">
        <v>39</v>
      </c>
      <c r="H11" s="105" t="s">
        <v>185</v>
      </c>
      <c r="I11" s="123"/>
      <c r="J11" s="11"/>
    </row>
    <row r="12" spans="2:10" ht="26.25" customHeight="1">
      <c r="B12" s="422"/>
      <c r="C12" s="418" t="s">
        <v>64</v>
      </c>
      <c r="D12" s="408"/>
      <c r="E12" s="398"/>
      <c r="F12" s="425"/>
      <c r="G12" s="418" t="s">
        <v>63</v>
      </c>
      <c r="H12" s="408"/>
      <c r="I12" s="398"/>
      <c r="J12" s="399"/>
    </row>
    <row r="13" spans="2:10" ht="26.25" customHeight="1">
      <c r="B13" s="422"/>
      <c r="C13" s="385"/>
      <c r="D13" s="342"/>
      <c r="E13" s="342"/>
      <c r="F13" s="342"/>
      <c r="G13" s="345"/>
      <c r="H13" s="338" t="s">
        <v>240</v>
      </c>
      <c r="I13" s="342"/>
      <c r="J13" s="387" t="s">
        <v>241</v>
      </c>
    </row>
    <row r="14" spans="2:10" ht="26.25" customHeight="1">
      <c r="B14" s="422"/>
      <c r="C14" s="368"/>
      <c r="D14" s="355"/>
      <c r="E14" s="355"/>
      <c r="F14" s="355"/>
      <c r="G14" s="352"/>
      <c r="H14" s="158" t="s">
        <v>145</v>
      </c>
      <c r="I14" s="355"/>
      <c r="J14" s="388" t="s">
        <v>145</v>
      </c>
    </row>
    <row r="15" spans="2:10" ht="26.25" customHeight="1">
      <c r="B15" s="422"/>
      <c r="C15" s="368"/>
      <c r="D15" s="355"/>
      <c r="E15" s="355"/>
      <c r="F15" s="355"/>
      <c r="G15" s="346"/>
      <c r="H15" s="389" t="s">
        <v>244</v>
      </c>
      <c r="I15" s="355"/>
      <c r="J15" s="390" t="s">
        <v>242</v>
      </c>
    </row>
    <row r="16" spans="2:10" ht="26.25" customHeight="1">
      <c r="B16" s="422"/>
      <c r="C16" s="382"/>
      <c r="D16" s="366"/>
      <c r="E16" s="366"/>
      <c r="F16" s="366"/>
      <c r="G16" s="367"/>
      <c r="H16" s="96" t="s">
        <v>63</v>
      </c>
      <c r="I16" s="366"/>
      <c r="J16" s="228" t="s">
        <v>63</v>
      </c>
    </row>
    <row r="17" spans="2:10" ht="26.25" customHeight="1">
      <c r="B17" s="422"/>
      <c r="C17" s="239" t="s">
        <v>207</v>
      </c>
      <c r="D17" s="240" t="s">
        <v>100</v>
      </c>
      <c r="E17" s="241"/>
      <c r="F17" s="240"/>
      <c r="G17" s="225" t="s">
        <v>207</v>
      </c>
      <c r="H17" s="242" t="s">
        <v>153</v>
      </c>
      <c r="I17" s="225"/>
      <c r="J17" s="226"/>
    </row>
    <row r="18" spans="2:10" ht="26.25" customHeight="1">
      <c r="B18" s="422"/>
      <c r="C18" s="402" t="s">
        <v>33</v>
      </c>
      <c r="D18" s="403"/>
      <c r="E18" s="398"/>
      <c r="F18" s="424"/>
      <c r="G18" s="427" t="s">
        <v>33</v>
      </c>
      <c r="H18" s="434"/>
      <c r="I18" s="427"/>
      <c r="J18" s="411"/>
    </row>
    <row r="19" spans="2:10" ht="26.25" customHeight="1">
      <c r="B19" s="422"/>
      <c r="C19" s="47" t="s">
        <v>155</v>
      </c>
      <c r="D19" s="87"/>
      <c r="E19" s="238"/>
      <c r="F19" s="4"/>
      <c r="G19" s="42" t="s">
        <v>155</v>
      </c>
      <c r="H19" s="36"/>
      <c r="I19" s="243"/>
      <c r="J19" s="11"/>
    </row>
    <row r="20" spans="2:10" ht="26.25" customHeight="1" thickBot="1">
      <c r="B20" s="429"/>
      <c r="C20" s="449" t="s">
        <v>64</v>
      </c>
      <c r="D20" s="450"/>
      <c r="E20" s="451"/>
      <c r="F20" s="417"/>
      <c r="G20" s="454" t="s">
        <v>64</v>
      </c>
      <c r="H20" s="420"/>
      <c r="I20" s="451"/>
      <c r="J20" s="452"/>
    </row>
    <row r="21" spans="2:10" ht="29.25" customHeight="1">
      <c r="B21" s="421" t="s">
        <v>30</v>
      </c>
      <c r="C21" s="44" t="s">
        <v>209</v>
      </c>
      <c r="D21" s="125" t="s">
        <v>202</v>
      </c>
      <c r="E21" s="45" t="s">
        <v>207</v>
      </c>
      <c r="F21" s="71" t="s">
        <v>202</v>
      </c>
      <c r="G21" s="49"/>
      <c r="H21" s="71"/>
      <c r="I21" s="124" t="s">
        <v>243</v>
      </c>
      <c r="J21" s="127" t="s">
        <v>157</v>
      </c>
    </row>
    <row r="22" spans="2:10" ht="29.25" customHeight="1">
      <c r="B22" s="422"/>
      <c r="C22" s="402" t="s">
        <v>156</v>
      </c>
      <c r="D22" s="403"/>
      <c r="E22" s="427" t="s">
        <v>156</v>
      </c>
      <c r="F22" s="434"/>
      <c r="G22" s="424"/>
      <c r="H22" s="424"/>
      <c r="I22" s="398" t="s">
        <v>145</v>
      </c>
      <c r="J22" s="399"/>
    </row>
    <row r="23" spans="2:10" ht="29.25" customHeight="1">
      <c r="B23" s="422"/>
      <c r="C23" s="47" t="s">
        <v>31</v>
      </c>
      <c r="D23" s="87"/>
      <c r="E23" s="42" t="s">
        <v>31</v>
      </c>
      <c r="F23" s="36" t="s">
        <v>203</v>
      </c>
      <c r="G23" s="5"/>
      <c r="H23" s="187"/>
      <c r="I23" s="361" t="s">
        <v>149</v>
      </c>
      <c r="J23" s="139"/>
    </row>
    <row r="24" spans="2:10" ht="29.25" customHeight="1">
      <c r="B24" s="422"/>
      <c r="C24" s="430" t="s">
        <v>64</v>
      </c>
      <c r="D24" s="431"/>
      <c r="E24" s="400" t="s">
        <v>63</v>
      </c>
      <c r="F24" s="416"/>
      <c r="G24" s="432"/>
      <c r="H24" s="433"/>
      <c r="I24" s="400" t="s">
        <v>148</v>
      </c>
      <c r="J24" s="401"/>
    </row>
    <row r="25" spans="2:10" ht="29.25" customHeight="1">
      <c r="B25" s="422"/>
      <c r="C25" s="244" t="s">
        <v>243</v>
      </c>
      <c r="D25" s="240" t="s">
        <v>144</v>
      </c>
      <c r="E25" s="347" t="s">
        <v>243</v>
      </c>
      <c r="F25" s="348" t="s">
        <v>146</v>
      </c>
      <c r="G25" s="344"/>
      <c r="H25" s="343"/>
      <c r="I25" s="246"/>
      <c r="J25" s="247"/>
    </row>
    <row r="26" spans="2:10" ht="29.25" customHeight="1">
      <c r="B26" s="422"/>
      <c r="C26" s="423" t="s">
        <v>145</v>
      </c>
      <c r="D26" s="424"/>
      <c r="E26" s="398" t="s">
        <v>145</v>
      </c>
      <c r="F26" s="425"/>
      <c r="G26" s="403"/>
      <c r="H26" s="403"/>
      <c r="I26" s="38"/>
      <c r="J26" s="53"/>
    </row>
    <row r="27" spans="2:10" ht="29.25" customHeight="1">
      <c r="B27" s="422"/>
      <c r="C27" s="156" t="s">
        <v>149</v>
      </c>
      <c r="D27" s="105"/>
      <c r="E27" s="361" t="s">
        <v>149</v>
      </c>
      <c r="F27" s="105"/>
      <c r="G27" s="5"/>
      <c r="H27" s="5"/>
      <c r="I27" s="5"/>
      <c r="J27" s="80"/>
    </row>
    <row r="28" spans="2:10" ht="29.25" customHeight="1" thickBot="1">
      <c r="B28" s="429"/>
      <c r="C28" s="418" t="s">
        <v>148</v>
      </c>
      <c r="D28" s="408"/>
      <c r="E28" s="400" t="s">
        <v>148</v>
      </c>
      <c r="F28" s="416"/>
      <c r="G28" s="417"/>
      <c r="H28" s="417"/>
      <c r="I28" s="6"/>
      <c r="J28" s="90"/>
    </row>
    <row r="29" spans="2:10" ht="29.25" customHeight="1">
      <c r="B29" s="421" t="s">
        <v>19</v>
      </c>
      <c r="C29" s="44" t="s">
        <v>65</v>
      </c>
      <c r="D29" s="50"/>
      <c r="E29" s="405" t="s">
        <v>101</v>
      </c>
      <c r="F29" s="406"/>
      <c r="G29" s="49" t="s">
        <v>65</v>
      </c>
      <c r="H29" s="50"/>
      <c r="I29" s="405" t="s">
        <v>124</v>
      </c>
      <c r="J29" s="410"/>
    </row>
    <row r="30" spans="2:10" ht="29.25" customHeight="1">
      <c r="B30" s="422"/>
      <c r="C30" s="402" t="s">
        <v>32</v>
      </c>
      <c r="D30" s="403"/>
      <c r="E30" s="403"/>
      <c r="F30" s="404"/>
      <c r="G30" s="403" t="s">
        <v>32</v>
      </c>
      <c r="H30" s="403"/>
      <c r="I30" s="403"/>
      <c r="J30" s="411"/>
    </row>
    <row r="31" spans="2:10" ht="29.25" customHeight="1">
      <c r="B31" s="422"/>
      <c r="C31" s="413" t="s">
        <v>158</v>
      </c>
      <c r="D31" s="414"/>
      <c r="E31" s="37"/>
      <c r="F31" s="105" t="s">
        <v>185</v>
      </c>
      <c r="G31" s="415" t="s">
        <v>158</v>
      </c>
      <c r="H31" s="414"/>
      <c r="I31" s="52"/>
      <c r="J31" s="231" t="s">
        <v>187</v>
      </c>
    </row>
    <row r="32" spans="2:10" ht="29.25" customHeight="1">
      <c r="B32" s="422"/>
      <c r="C32" s="407" t="s">
        <v>45</v>
      </c>
      <c r="D32" s="408"/>
      <c r="E32" s="408"/>
      <c r="F32" s="409"/>
      <c r="G32" s="408" t="s">
        <v>45</v>
      </c>
      <c r="H32" s="408"/>
      <c r="I32" s="408"/>
      <c r="J32" s="412"/>
    </row>
    <row r="33" spans="2:10" ht="29.25" customHeight="1">
      <c r="B33" s="422"/>
      <c r="C33" s="239" t="s">
        <v>209</v>
      </c>
      <c r="D33" s="248"/>
      <c r="E33" s="249" t="s">
        <v>159</v>
      </c>
      <c r="F33" s="248"/>
      <c r="G33" s="225" t="s">
        <v>209</v>
      </c>
      <c r="H33" s="248"/>
      <c r="I33" s="249" t="s">
        <v>177</v>
      </c>
      <c r="J33" s="252"/>
    </row>
    <row r="34" spans="2:10" ht="29.25" customHeight="1">
      <c r="B34" s="422"/>
      <c r="C34" s="402" t="s">
        <v>34</v>
      </c>
      <c r="D34" s="403"/>
      <c r="E34" s="434"/>
      <c r="F34" s="38"/>
      <c r="G34" s="427" t="s">
        <v>34</v>
      </c>
      <c r="H34" s="403"/>
      <c r="I34" s="434"/>
      <c r="J34" s="253"/>
    </row>
    <row r="35" spans="2:10" ht="29.25" customHeight="1">
      <c r="B35" s="422"/>
      <c r="C35" s="413" t="s">
        <v>38</v>
      </c>
      <c r="D35" s="414"/>
      <c r="E35" s="105" t="s">
        <v>188</v>
      </c>
      <c r="F35" s="250"/>
      <c r="G35" s="415" t="s">
        <v>38</v>
      </c>
      <c r="H35" s="414"/>
      <c r="I35" s="105" t="s">
        <v>188</v>
      </c>
      <c r="J35" s="254"/>
    </row>
    <row r="36" spans="2:10" ht="29.25" customHeight="1" thickBot="1">
      <c r="B36" s="429"/>
      <c r="C36" s="362" t="s">
        <v>63</v>
      </c>
      <c r="D36" s="419" t="s">
        <v>64</v>
      </c>
      <c r="E36" s="420"/>
      <c r="F36" s="12"/>
      <c r="G36" s="353" t="s">
        <v>63</v>
      </c>
      <c r="H36" s="419" t="s">
        <v>64</v>
      </c>
      <c r="I36" s="420"/>
      <c r="J36" s="106"/>
    </row>
    <row r="37" spans="2:10" ht="29.25" customHeight="1">
      <c r="B37" s="421" t="s">
        <v>20</v>
      </c>
      <c r="C37" s="255" t="s">
        <v>206</v>
      </c>
      <c r="D37" s="71" t="s">
        <v>127</v>
      </c>
      <c r="E37" s="124"/>
      <c r="F37" s="71"/>
      <c r="G37" s="124" t="s">
        <v>206</v>
      </c>
      <c r="H37" s="125" t="s">
        <v>128</v>
      </c>
      <c r="I37" s="45"/>
      <c r="J37" s="256"/>
    </row>
    <row r="38" spans="2:10" ht="29.25" customHeight="1">
      <c r="B38" s="422"/>
      <c r="C38" s="423" t="s">
        <v>48</v>
      </c>
      <c r="D38" s="424"/>
      <c r="E38" s="398"/>
      <c r="F38" s="425"/>
      <c r="G38" s="398" t="s">
        <v>48</v>
      </c>
      <c r="H38" s="424"/>
      <c r="I38" s="427"/>
      <c r="J38" s="411"/>
    </row>
    <row r="39" spans="2:10" ht="48.75" customHeight="1">
      <c r="B39" s="422"/>
      <c r="C39" s="81" t="s">
        <v>39</v>
      </c>
      <c r="D39" s="230" t="s">
        <v>185</v>
      </c>
      <c r="E39" s="238"/>
      <c r="F39" s="187"/>
      <c r="G39" s="238" t="s">
        <v>39</v>
      </c>
      <c r="H39" s="236"/>
      <c r="I39" s="243"/>
      <c r="J39" s="11"/>
    </row>
    <row r="40" spans="2:10" ht="29.25" customHeight="1">
      <c r="B40" s="422"/>
      <c r="C40" s="407" t="s">
        <v>63</v>
      </c>
      <c r="D40" s="408"/>
      <c r="E40" s="426"/>
      <c r="F40" s="425"/>
      <c r="G40" s="418" t="s">
        <v>64</v>
      </c>
      <c r="H40" s="408"/>
      <c r="I40" s="426"/>
      <c r="J40" s="399"/>
    </row>
    <row r="41" spans="2:10" ht="29.25" customHeight="1">
      <c r="B41" s="422"/>
      <c r="C41" s="385"/>
      <c r="D41" s="342"/>
      <c r="E41" s="342"/>
      <c r="F41" s="342"/>
      <c r="G41" s="395" t="s">
        <v>243</v>
      </c>
      <c r="H41" s="396" t="s">
        <v>147</v>
      </c>
      <c r="I41" s="344" t="s">
        <v>243</v>
      </c>
      <c r="J41" s="397" t="s">
        <v>180</v>
      </c>
    </row>
    <row r="42" spans="2:10" ht="29.25" customHeight="1">
      <c r="B42" s="422"/>
      <c r="C42" s="368"/>
      <c r="D42" s="355"/>
      <c r="E42" s="355"/>
      <c r="F42" s="355"/>
      <c r="G42" s="426" t="s">
        <v>145</v>
      </c>
      <c r="H42" s="425"/>
      <c r="I42" s="424" t="s">
        <v>145</v>
      </c>
      <c r="J42" s="399"/>
    </row>
    <row r="43" spans="2:10" ht="29.25" customHeight="1">
      <c r="B43" s="422"/>
      <c r="C43" s="368"/>
      <c r="D43" s="355"/>
      <c r="E43" s="355"/>
      <c r="F43" s="355"/>
      <c r="G43" s="42" t="s">
        <v>149</v>
      </c>
      <c r="H43" s="105"/>
      <c r="I43" s="43" t="s">
        <v>149</v>
      </c>
      <c r="J43" s="139"/>
    </row>
    <row r="44" spans="2:10" ht="29.25" customHeight="1">
      <c r="B44" s="422"/>
      <c r="C44" s="382"/>
      <c r="D44" s="366"/>
      <c r="E44" s="366"/>
      <c r="F44" s="366"/>
      <c r="G44" s="400" t="s">
        <v>64</v>
      </c>
      <c r="H44" s="416"/>
      <c r="I44" s="400" t="s">
        <v>64</v>
      </c>
      <c r="J44" s="401"/>
    </row>
    <row r="45" spans="2:10" ht="29.25" customHeight="1">
      <c r="B45" s="422"/>
      <c r="C45" s="340" t="s">
        <v>219</v>
      </c>
      <c r="D45" s="360"/>
      <c r="E45" s="355"/>
      <c r="F45" s="355"/>
      <c r="G45" s="341" t="s">
        <v>220</v>
      </c>
      <c r="H45" s="38"/>
      <c r="I45" s="38"/>
      <c r="J45" s="53"/>
    </row>
    <row r="46" spans="2:10" ht="29.25" customHeight="1">
      <c r="B46" s="422"/>
      <c r="C46" s="91" t="s">
        <v>33</v>
      </c>
      <c r="D46" s="351"/>
      <c r="E46" s="355"/>
      <c r="F46" s="355"/>
      <c r="G46" s="260" t="s">
        <v>33</v>
      </c>
      <c r="H46" s="245"/>
      <c r="I46" s="38"/>
      <c r="J46" s="53"/>
    </row>
    <row r="47" spans="2:10" ht="32.25" customHeight="1">
      <c r="B47" s="422"/>
      <c r="C47" s="126" t="s">
        <v>155</v>
      </c>
      <c r="D47" s="351"/>
      <c r="E47" s="355"/>
      <c r="F47" s="355"/>
      <c r="G47" s="235" t="s">
        <v>155</v>
      </c>
      <c r="H47" s="243"/>
      <c r="I47" s="257"/>
      <c r="J47" s="258"/>
    </row>
    <row r="48" spans="2:10" ht="29.25" customHeight="1" thickBot="1">
      <c r="B48" s="422"/>
      <c r="C48" s="261" t="s">
        <v>63</v>
      </c>
      <c r="D48" s="364"/>
      <c r="E48" s="359"/>
      <c r="F48" s="359"/>
      <c r="G48" s="97" t="s">
        <v>63</v>
      </c>
      <c r="H48" s="12"/>
      <c r="I48" s="6"/>
      <c r="J48" s="90"/>
    </row>
    <row r="49" spans="2:10" ht="29.25" customHeight="1">
      <c r="B49" s="421" t="s">
        <v>21</v>
      </c>
      <c r="C49" s="259" t="s">
        <v>235</v>
      </c>
      <c r="D49" s="157"/>
      <c r="E49" s="84" t="s">
        <v>236</v>
      </c>
      <c r="F49" s="84"/>
      <c r="G49" s="227"/>
      <c r="H49" s="50"/>
      <c r="I49" s="49"/>
      <c r="J49" s="265" t="s">
        <v>237</v>
      </c>
    </row>
    <row r="50" spans="2:10" ht="29.25" customHeight="1">
      <c r="B50" s="422"/>
      <c r="C50" s="91" t="s">
        <v>145</v>
      </c>
      <c r="D50" s="38"/>
      <c r="E50" s="351" t="s">
        <v>145</v>
      </c>
      <c r="F50" s="360"/>
      <c r="G50" s="355"/>
      <c r="H50" s="38"/>
      <c r="I50" s="38"/>
      <c r="J50" s="266" t="s">
        <v>145</v>
      </c>
    </row>
    <row r="51" spans="2:10" ht="48.75" customHeight="1">
      <c r="B51" s="422"/>
      <c r="C51" s="331" t="s">
        <v>189</v>
      </c>
      <c r="D51" s="5"/>
      <c r="E51" s="304" t="s">
        <v>245</v>
      </c>
      <c r="F51" s="339"/>
      <c r="G51" s="271"/>
      <c r="H51" s="5"/>
      <c r="I51" s="5"/>
      <c r="J51" s="267" t="s">
        <v>245</v>
      </c>
    </row>
    <row r="52" spans="2:10" ht="29.25" customHeight="1" thickBot="1">
      <c r="B52" s="422"/>
      <c r="C52" s="261" t="s">
        <v>63</v>
      </c>
      <c r="D52" s="6"/>
      <c r="E52" s="369" t="s">
        <v>63</v>
      </c>
      <c r="F52" s="379"/>
      <c r="G52" s="366"/>
      <c r="H52" s="264"/>
      <c r="I52" s="264"/>
      <c r="J52" s="228" t="s">
        <v>63</v>
      </c>
    </row>
    <row r="53" spans="2:10" ht="24" customHeight="1">
      <c r="B53" s="391"/>
      <c r="C53" s="24"/>
      <c r="D53" s="5"/>
      <c r="E53" s="5"/>
      <c r="F53" s="5"/>
      <c r="G53" s="5"/>
      <c r="H53" s="5"/>
      <c r="I53" s="5"/>
      <c r="J53" s="5"/>
    </row>
    <row r="54" spans="2:10" ht="35.25" customHeight="1">
      <c r="B54" s="435"/>
      <c r="C54" s="435"/>
      <c r="D54" s="3"/>
      <c r="E54" s="93"/>
      <c r="F54" s="3"/>
      <c r="G54" s="435"/>
      <c r="H54" s="435"/>
      <c r="I54" s="435"/>
      <c r="J54" s="435"/>
    </row>
    <row r="55" spans="2:10" ht="35.25" customHeight="1">
      <c r="B55" s="435"/>
      <c r="C55" s="435"/>
      <c r="D55" s="4"/>
      <c r="E55" s="93"/>
      <c r="F55" s="3"/>
      <c r="G55" s="428"/>
      <c r="H55" s="428"/>
      <c r="I55" s="428"/>
      <c r="J55" s="428"/>
    </row>
    <row r="56" spans="2:10" ht="24" customHeight="1">
      <c r="B56" s="357"/>
      <c r="C56" s="357"/>
      <c r="D56" s="4"/>
      <c r="E56" s="3"/>
      <c r="F56" s="3"/>
      <c r="G56" s="3"/>
      <c r="H56" s="357"/>
      <c r="I56" s="357"/>
      <c r="J56" s="357"/>
    </row>
    <row r="65" spans="6:8" ht="43.5" customHeight="1">
      <c r="F65" s="93"/>
      <c r="G65" s="93"/>
      <c r="H65" s="93"/>
    </row>
    <row r="66" spans="6:8" ht="43.5" customHeight="1">
      <c r="F66" s="93"/>
      <c r="G66" s="93"/>
      <c r="H66" s="93"/>
    </row>
    <row r="67" ht="43.5" customHeight="1"/>
    <row r="68" ht="43.5" customHeight="1"/>
    <row r="69" ht="43.5" customHeight="1"/>
  </sheetData>
  <sheetProtection/>
  <mergeCells count="74">
    <mergeCell ref="B55:C55"/>
    <mergeCell ref="B54:C54"/>
    <mergeCell ref="I10:J10"/>
    <mergeCell ref="C12:D12"/>
    <mergeCell ref="E12:F12"/>
    <mergeCell ref="G20:H20"/>
    <mergeCell ref="B9:B20"/>
    <mergeCell ref="C10:D10"/>
    <mergeCell ref="E10:F10"/>
    <mergeCell ref="G10:H10"/>
    <mergeCell ref="G12:H12"/>
    <mergeCell ref="I12:J12"/>
    <mergeCell ref="I40:J40"/>
    <mergeCell ref="G31:H31"/>
    <mergeCell ref="B2:C2"/>
    <mergeCell ref="I2:J2"/>
    <mergeCell ref="B3:C3"/>
    <mergeCell ref="I3:J3"/>
    <mergeCell ref="B4:C4"/>
    <mergeCell ref="I4:J4"/>
    <mergeCell ref="B6:J6"/>
    <mergeCell ref="C20:D20"/>
    <mergeCell ref="I20:J20"/>
    <mergeCell ref="I18:J18"/>
    <mergeCell ref="C18:D18"/>
    <mergeCell ref="E18:F18"/>
    <mergeCell ref="E20:F20"/>
    <mergeCell ref="G18:H18"/>
    <mergeCell ref="G55:H55"/>
    <mergeCell ref="I55:J55"/>
    <mergeCell ref="B21:B28"/>
    <mergeCell ref="C24:D24"/>
    <mergeCell ref="G22:H22"/>
    <mergeCell ref="G24:H24"/>
    <mergeCell ref="E22:F22"/>
    <mergeCell ref="E24:F24"/>
    <mergeCell ref="C22:D22"/>
    <mergeCell ref="C26:D26"/>
    <mergeCell ref="E26:F26"/>
    <mergeCell ref="B29:B36"/>
    <mergeCell ref="C34:E34"/>
    <mergeCell ref="G34:I34"/>
    <mergeCell ref="G54:H54"/>
    <mergeCell ref="I54:J54"/>
    <mergeCell ref="D36:E36"/>
    <mergeCell ref="H36:I36"/>
    <mergeCell ref="B49:B52"/>
    <mergeCell ref="C31:D31"/>
    <mergeCell ref="C38:D38"/>
    <mergeCell ref="E38:F38"/>
    <mergeCell ref="C40:D40"/>
    <mergeCell ref="E40:F40"/>
    <mergeCell ref="B37:B48"/>
    <mergeCell ref="G38:H38"/>
    <mergeCell ref="I38:J38"/>
    <mergeCell ref="G40:H40"/>
    <mergeCell ref="G42:H42"/>
    <mergeCell ref="G44:H44"/>
    <mergeCell ref="I42:J42"/>
    <mergeCell ref="I44:J44"/>
    <mergeCell ref="C35:D35"/>
    <mergeCell ref="G35:H35"/>
    <mergeCell ref="G26:H26"/>
    <mergeCell ref="E28:F28"/>
    <mergeCell ref="G28:H28"/>
    <mergeCell ref="C28:D28"/>
    <mergeCell ref="I22:J22"/>
    <mergeCell ref="I24:J24"/>
    <mergeCell ref="C30:F30"/>
    <mergeCell ref="E29:F29"/>
    <mergeCell ref="C32:F32"/>
    <mergeCell ref="I29:J29"/>
    <mergeCell ref="G30:J30"/>
    <mergeCell ref="G32:J32"/>
  </mergeCells>
  <printOptions horizontalCentered="1"/>
  <pageMargins left="0.393700787401575" right="0.31496062992126" top="0.22" bottom="0.17" header="0.31496062992126" footer="0.17"/>
  <pageSetup fitToHeight="1" fitToWidth="1"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L34"/>
  <sheetViews>
    <sheetView showGridLines="0" rightToLeft="1" view="pageBreakPreview" zoomScale="60" zoomScaleNormal="55" zoomScalePageLayoutView="0" workbookViewId="0" topLeftCell="A9">
      <selection activeCell="A30" sqref="A30:IV33"/>
    </sheetView>
  </sheetViews>
  <sheetFormatPr defaultColWidth="26.8515625" defaultRowHeight="12" customHeight="1"/>
  <cols>
    <col min="1" max="2" width="3.00390625" style="32" customWidth="1"/>
    <col min="3" max="11" width="24.7109375" style="32" customWidth="1"/>
    <col min="12" max="12" width="2.7109375" style="32" customWidth="1"/>
    <col min="13" max="16384" width="26.8515625" style="32" customWidth="1"/>
  </cols>
  <sheetData>
    <row r="1" spans="3:11" ht="12.75" customHeight="1">
      <c r="C1" s="159"/>
      <c r="D1" s="159"/>
      <c r="E1" s="31"/>
      <c r="F1" s="31"/>
      <c r="G1" s="31"/>
      <c r="H1" s="31"/>
      <c r="I1" s="159"/>
      <c r="J1" s="159"/>
      <c r="K1" s="159"/>
    </row>
    <row r="2" spans="3:11" ht="22.5" customHeight="1">
      <c r="C2" s="458" t="s">
        <v>0</v>
      </c>
      <c r="D2" s="459"/>
      <c r="E2" s="15"/>
      <c r="F2" s="16"/>
      <c r="G2" s="16"/>
      <c r="H2" s="17"/>
      <c r="I2" s="160" t="s">
        <v>1</v>
      </c>
      <c r="J2" s="460" t="s">
        <v>2</v>
      </c>
      <c r="K2" s="461"/>
    </row>
    <row r="3" spans="3:11" ht="22.5" customHeight="1">
      <c r="C3" s="440" t="s">
        <v>3</v>
      </c>
      <c r="D3" s="462"/>
      <c r="E3" s="18"/>
      <c r="F3" s="19"/>
      <c r="G3" s="16"/>
      <c r="H3" s="17"/>
      <c r="I3" s="20" t="s">
        <v>4</v>
      </c>
      <c r="J3" s="442" t="s">
        <v>154</v>
      </c>
      <c r="K3" s="443"/>
    </row>
    <row r="4" spans="3:11" ht="22.5" customHeight="1">
      <c r="C4" s="463" t="s">
        <v>5</v>
      </c>
      <c r="D4" s="464"/>
      <c r="E4" s="18"/>
      <c r="F4" s="19"/>
      <c r="G4" s="16"/>
      <c r="H4" s="17"/>
      <c r="I4" s="161" t="s">
        <v>6</v>
      </c>
      <c r="J4" s="465">
        <f ca="1">TODAY()</f>
        <v>45192</v>
      </c>
      <c r="K4" s="466"/>
    </row>
    <row r="5" spans="3:11" ht="22.5" customHeight="1">
      <c r="C5" s="162"/>
      <c r="D5" s="162"/>
      <c r="E5" s="19"/>
      <c r="F5" s="19"/>
      <c r="G5" s="16"/>
      <c r="H5" s="16"/>
      <c r="I5" s="163"/>
      <c r="J5" s="164"/>
      <c r="K5" s="164"/>
    </row>
    <row r="6" spans="3:11" ht="24" customHeight="1">
      <c r="C6" s="355"/>
      <c r="D6" s="24"/>
      <c r="E6" s="5"/>
      <c r="F6" s="5"/>
      <c r="G6" s="5"/>
      <c r="H6" s="5"/>
      <c r="I6" s="5"/>
      <c r="J6" s="5"/>
      <c r="K6" s="5"/>
    </row>
    <row r="7" spans="3:11" ht="24" customHeight="1" thickBot="1">
      <c r="C7" s="448" t="s">
        <v>22</v>
      </c>
      <c r="D7" s="448"/>
      <c r="E7" s="448"/>
      <c r="F7" s="448"/>
      <c r="G7" s="448"/>
      <c r="H7" s="448"/>
      <c r="I7" s="448"/>
      <c r="J7" s="448"/>
      <c r="K7" s="448"/>
    </row>
    <row r="8" spans="3:11" ht="35.25" customHeight="1">
      <c r="C8" s="146" t="s">
        <v>7</v>
      </c>
      <c r="D8" s="147">
        <v>1</v>
      </c>
      <c r="E8" s="148">
        <v>2</v>
      </c>
      <c r="F8" s="148">
        <v>3</v>
      </c>
      <c r="G8" s="148">
        <v>4</v>
      </c>
      <c r="H8" s="148">
        <v>5</v>
      </c>
      <c r="I8" s="148">
        <v>6</v>
      </c>
      <c r="J8" s="148">
        <v>7</v>
      </c>
      <c r="K8" s="149">
        <v>8</v>
      </c>
    </row>
    <row r="9" spans="3:11" ht="35.25" customHeight="1" thickBot="1">
      <c r="C9" s="165" t="s">
        <v>8</v>
      </c>
      <c r="D9" s="166" t="s">
        <v>9</v>
      </c>
      <c r="E9" s="167" t="s">
        <v>10</v>
      </c>
      <c r="F9" s="167" t="s">
        <v>11</v>
      </c>
      <c r="G9" s="167" t="s">
        <v>12</v>
      </c>
      <c r="H9" s="167" t="s">
        <v>13</v>
      </c>
      <c r="I9" s="167" t="s">
        <v>14</v>
      </c>
      <c r="J9" s="167" t="s">
        <v>15</v>
      </c>
      <c r="K9" s="168" t="s">
        <v>16</v>
      </c>
    </row>
    <row r="10" spans="3:11" ht="19.5" customHeight="1">
      <c r="C10" s="421" t="s">
        <v>17</v>
      </c>
      <c r="D10" s="44"/>
      <c r="E10" s="125"/>
      <c r="F10" s="33"/>
      <c r="G10" s="50"/>
      <c r="H10" s="39"/>
      <c r="I10" s="39"/>
      <c r="J10" s="49"/>
      <c r="K10" s="104"/>
    </row>
    <row r="11" spans="3:11" ht="19.5" customHeight="1">
      <c r="C11" s="422"/>
      <c r="D11" s="55"/>
      <c r="E11" s="38"/>
      <c r="F11" s="38"/>
      <c r="G11" s="38"/>
      <c r="H11" s="38"/>
      <c r="I11" s="38"/>
      <c r="J11" s="38"/>
      <c r="K11" s="53"/>
    </row>
    <row r="12" spans="3:11" ht="19.5" customHeight="1">
      <c r="C12" s="422"/>
      <c r="D12" s="23"/>
      <c r="E12" s="79"/>
      <c r="F12" s="5"/>
      <c r="G12" s="79"/>
      <c r="H12" s="38"/>
      <c r="I12" s="38"/>
      <c r="J12" s="5"/>
      <c r="K12" s="10"/>
    </row>
    <row r="13" spans="3:11" ht="19.5" customHeight="1" thickBot="1">
      <c r="C13" s="429"/>
      <c r="D13" s="30"/>
      <c r="E13" s="6"/>
      <c r="F13" s="6"/>
      <c r="G13" s="6"/>
      <c r="H13" s="56"/>
      <c r="I13" s="56"/>
      <c r="J13" s="6"/>
      <c r="K13" s="90"/>
    </row>
    <row r="14" spans="3:11" ht="29.25" customHeight="1">
      <c r="C14" s="421" t="s">
        <v>29</v>
      </c>
      <c r="D14" s="45" t="s">
        <v>207</v>
      </c>
      <c r="E14" s="70" t="s">
        <v>151</v>
      </c>
      <c r="F14" s="45" t="s">
        <v>210</v>
      </c>
      <c r="G14" s="70" t="s">
        <v>130</v>
      </c>
      <c r="H14" s="49" t="s">
        <v>212</v>
      </c>
      <c r="I14" s="70" t="s">
        <v>104</v>
      </c>
      <c r="J14" s="8"/>
      <c r="K14" s="9"/>
    </row>
    <row r="15" spans="3:11" ht="29.25" customHeight="1">
      <c r="C15" s="422"/>
      <c r="D15" s="457" t="s">
        <v>150</v>
      </c>
      <c r="E15" s="456"/>
      <c r="F15" s="427" t="s">
        <v>102</v>
      </c>
      <c r="G15" s="434"/>
      <c r="H15" s="403" t="s">
        <v>103</v>
      </c>
      <c r="I15" s="456"/>
      <c r="J15" s="5"/>
      <c r="K15" s="11"/>
    </row>
    <row r="16" spans="3:11" ht="29.25" customHeight="1">
      <c r="C16" s="422"/>
      <c r="D16" s="42" t="s">
        <v>160</v>
      </c>
      <c r="E16" s="36"/>
      <c r="F16" s="42" t="s">
        <v>116</v>
      </c>
      <c r="G16" s="105"/>
      <c r="H16" s="43" t="s">
        <v>131</v>
      </c>
      <c r="I16" s="105" t="s">
        <v>186</v>
      </c>
      <c r="J16" s="5"/>
      <c r="K16" s="11"/>
    </row>
    <row r="17" spans="3:11" ht="29.25" customHeight="1" thickBot="1">
      <c r="C17" s="429"/>
      <c r="D17" s="400" t="s">
        <v>64</v>
      </c>
      <c r="E17" s="416"/>
      <c r="F17" s="454" t="s">
        <v>64</v>
      </c>
      <c r="G17" s="420"/>
      <c r="H17" s="450" t="s">
        <v>63</v>
      </c>
      <c r="I17" s="420"/>
      <c r="J17" s="6"/>
      <c r="K17" s="90"/>
    </row>
    <row r="18" spans="3:11" ht="29.25" customHeight="1">
      <c r="C18" s="421" t="s">
        <v>19</v>
      </c>
      <c r="D18" s="44" t="s">
        <v>211</v>
      </c>
      <c r="E18" s="50"/>
      <c r="F18" s="467" t="s">
        <v>105</v>
      </c>
      <c r="G18" s="467"/>
      <c r="H18" s="45"/>
      <c r="I18" s="50"/>
      <c r="J18" s="50"/>
      <c r="K18" s="101"/>
    </row>
    <row r="19" spans="3:11" ht="29.25" customHeight="1">
      <c r="C19" s="422"/>
      <c r="D19" s="402" t="s">
        <v>46</v>
      </c>
      <c r="E19" s="403"/>
      <c r="F19" s="403"/>
      <c r="G19" s="403"/>
      <c r="H19" s="245"/>
      <c r="I19" s="38"/>
      <c r="J19" s="38"/>
      <c r="K19" s="53"/>
    </row>
    <row r="20" spans="3:11" ht="29.25" customHeight="1">
      <c r="C20" s="422"/>
      <c r="D20" s="413" t="s">
        <v>205</v>
      </c>
      <c r="E20" s="414"/>
      <c r="F20" s="37"/>
      <c r="G20" s="105" t="s">
        <v>190</v>
      </c>
      <c r="H20" s="243"/>
      <c r="I20" s="5"/>
      <c r="J20" s="4"/>
      <c r="K20" s="102"/>
    </row>
    <row r="21" spans="3:11" ht="29.25" customHeight="1" thickBot="1">
      <c r="C21" s="422"/>
      <c r="D21" s="407" t="s">
        <v>45</v>
      </c>
      <c r="E21" s="408"/>
      <c r="F21" s="408"/>
      <c r="G21" s="408"/>
      <c r="H21" s="12"/>
      <c r="I21" s="6"/>
      <c r="J21" s="6"/>
      <c r="K21" s="90"/>
    </row>
    <row r="22" spans="3:11" ht="29.25" customHeight="1">
      <c r="C22" s="421" t="s">
        <v>20</v>
      </c>
      <c r="D22" s="269"/>
      <c r="E22" s="227"/>
      <c r="F22" s="54"/>
      <c r="G22" s="50"/>
      <c r="H22" s="50"/>
      <c r="I22" s="50"/>
      <c r="J22" s="270"/>
      <c r="K22" s="104"/>
    </row>
    <row r="23" spans="3:11" ht="29.25" customHeight="1">
      <c r="C23" s="422"/>
      <c r="D23" s="368"/>
      <c r="E23" s="355"/>
      <c r="F23" s="358"/>
      <c r="G23" s="38"/>
      <c r="H23" s="38"/>
      <c r="I23" s="38"/>
      <c r="J23" s="358"/>
      <c r="K23" s="53"/>
    </row>
    <row r="24" spans="3:11" ht="44.25" customHeight="1">
      <c r="C24" s="422"/>
      <c r="D24" s="368"/>
      <c r="E24" s="271"/>
      <c r="F24" s="34"/>
      <c r="G24" s="5"/>
      <c r="H24" s="38"/>
      <c r="I24" s="38"/>
      <c r="J24" s="377"/>
      <c r="K24" s="11"/>
    </row>
    <row r="25" spans="3:11" ht="30" customHeight="1" thickBot="1">
      <c r="C25" s="429"/>
      <c r="D25" s="373"/>
      <c r="E25" s="359"/>
      <c r="F25" s="6"/>
      <c r="G25" s="6"/>
      <c r="H25" s="56"/>
      <c r="I25" s="56"/>
      <c r="J25" s="359"/>
      <c r="K25" s="90"/>
    </row>
    <row r="26" spans="3:11" ht="30" customHeight="1">
      <c r="C26" s="421" t="s">
        <v>21</v>
      </c>
      <c r="D26" s="45"/>
      <c r="E26" s="222" t="s">
        <v>233</v>
      </c>
      <c r="F26" s="222" t="s">
        <v>234</v>
      </c>
      <c r="G26" s="39"/>
      <c r="H26" s="45" t="s">
        <v>208</v>
      </c>
      <c r="I26" s="70" t="s">
        <v>104</v>
      </c>
      <c r="J26" s="54"/>
      <c r="K26" s="101"/>
    </row>
    <row r="27" spans="3:11" ht="30" customHeight="1">
      <c r="C27" s="422"/>
      <c r="D27" s="55"/>
      <c r="E27" s="158" t="s">
        <v>150</v>
      </c>
      <c r="F27" s="169" t="s">
        <v>102</v>
      </c>
      <c r="G27" s="38"/>
      <c r="H27" s="427" t="s">
        <v>103</v>
      </c>
      <c r="I27" s="434"/>
      <c r="J27" s="358"/>
      <c r="K27" s="53"/>
    </row>
    <row r="28" spans="3:11" ht="47.25" customHeight="1">
      <c r="C28" s="422"/>
      <c r="D28" s="243"/>
      <c r="E28" s="235" t="s">
        <v>160</v>
      </c>
      <c r="F28" s="332" t="s">
        <v>191</v>
      </c>
      <c r="G28" s="4"/>
      <c r="H28" s="42" t="s">
        <v>131</v>
      </c>
      <c r="I28" s="105"/>
      <c r="J28" s="377"/>
      <c r="K28" s="102"/>
    </row>
    <row r="29" spans="3:11" ht="30" customHeight="1" thickBot="1">
      <c r="C29" s="429"/>
      <c r="D29" s="272"/>
      <c r="E29" s="97" t="s">
        <v>63</v>
      </c>
      <c r="F29" s="89" t="s">
        <v>63</v>
      </c>
      <c r="G29" s="6"/>
      <c r="H29" s="454" t="s">
        <v>64</v>
      </c>
      <c r="I29" s="420"/>
      <c r="J29" s="359"/>
      <c r="K29" s="90"/>
    </row>
    <row r="30" spans="3:11" ht="24" customHeight="1">
      <c r="C30" s="391"/>
      <c r="D30" s="24"/>
      <c r="E30" s="5"/>
      <c r="F30" s="5"/>
      <c r="G30" s="5"/>
      <c r="H30" s="5"/>
      <c r="I30" s="5"/>
      <c r="J30" s="5"/>
      <c r="K30" s="5"/>
    </row>
    <row r="31" spans="3:11" ht="35.25" customHeight="1">
      <c r="C31" s="435"/>
      <c r="D31" s="435"/>
      <c r="E31" s="3"/>
      <c r="F31" s="93"/>
      <c r="G31" s="3"/>
      <c r="H31" s="435"/>
      <c r="I31" s="435"/>
      <c r="J31" s="435"/>
      <c r="K31" s="435"/>
    </row>
    <row r="32" spans="3:12" ht="35.25" customHeight="1">
      <c r="C32" s="435"/>
      <c r="D32" s="435"/>
      <c r="E32" s="4"/>
      <c r="F32" s="93"/>
      <c r="G32" s="3"/>
      <c r="H32" s="428"/>
      <c r="I32" s="428"/>
      <c r="J32" s="428"/>
      <c r="K32" s="428"/>
      <c r="L32" s="428"/>
    </row>
    <row r="33" spans="3:11" ht="24" customHeight="1">
      <c r="C33" s="357"/>
      <c r="D33" s="357"/>
      <c r="E33" s="4"/>
      <c r="F33" s="3"/>
      <c r="G33" s="3"/>
      <c r="H33" s="3"/>
      <c r="I33" s="357"/>
      <c r="J33" s="357"/>
      <c r="K33" s="357"/>
    </row>
    <row r="34" spans="3:11" ht="24" customHeight="1">
      <c r="C34" s="355"/>
      <c r="D34" s="24"/>
      <c r="E34" s="5"/>
      <c r="F34" s="5"/>
      <c r="G34" s="5"/>
      <c r="H34" s="5"/>
      <c r="I34" s="5"/>
      <c r="J34" s="5"/>
      <c r="K34" s="5"/>
    </row>
  </sheetData>
  <sheetProtection/>
  <mergeCells count="30">
    <mergeCell ref="C22:C25"/>
    <mergeCell ref="C18:C21"/>
    <mergeCell ref="D19:G19"/>
    <mergeCell ref="D20:E20"/>
    <mergeCell ref="D21:G21"/>
    <mergeCell ref="F18:G18"/>
    <mergeCell ref="C2:D2"/>
    <mergeCell ref="J2:K2"/>
    <mergeCell ref="C3:D3"/>
    <mergeCell ref="J3:K3"/>
    <mergeCell ref="C4:D4"/>
    <mergeCell ref="J4:K4"/>
    <mergeCell ref="C7:K7"/>
    <mergeCell ref="C10:C13"/>
    <mergeCell ref="H15:I15"/>
    <mergeCell ref="H17:I17"/>
    <mergeCell ref="C14:C17"/>
    <mergeCell ref="D15:E15"/>
    <mergeCell ref="D17:E17"/>
    <mergeCell ref="F15:G15"/>
    <mergeCell ref="F17:G17"/>
    <mergeCell ref="H27:I27"/>
    <mergeCell ref="H29:I29"/>
    <mergeCell ref="C32:D32"/>
    <mergeCell ref="J31:K31"/>
    <mergeCell ref="C26:C29"/>
    <mergeCell ref="C31:D31"/>
    <mergeCell ref="H31:I31"/>
    <mergeCell ref="H32:I32"/>
    <mergeCell ref="J32:L32"/>
  </mergeCells>
  <printOptions horizontalCentered="1"/>
  <pageMargins left="0.3937007874015748" right="0.31496062992125984" top="0.4724409448818898" bottom="0.4330708661417323" header="0.31496062992125984" footer="0.31496062992125984"/>
  <pageSetup fitToHeight="0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50"/>
  <sheetViews>
    <sheetView showGridLines="0" rightToLeft="1" view="pageBreakPreview" zoomScale="60" zoomScaleNormal="55" zoomScalePageLayoutView="0" workbookViewId="0" topLeftCell="A20">
      <selection activeCell="A45" sqref="A45:IV48"/>
    </sheetView>
  </sheetViews>
  <sheetFormatPr defaultColWidth="26.8515625" defaultRowHeight="12" customHeight="1"/>
  <cols>
    <col min="1" max="1" width="3.00390625" style="32" customWidth="1"/>
    <col min="2" max="2" width="20.7109375" style="32" customWidth="1"/>
    <col min="3" max="10" width="25.7109375" style="32" customWidth="1"/>
    <col min="11" max="11" width="0.85546875" style="32" customWidth="1"/>
    <col min="12" max="12" width="4.421875" style="32" customWidth="1"/>
    <col min="13" max="16384" width="26.8515625" style="32" customWidth="1"/>
  </cols>
  <sheetData>
    <row r="1" spans="2:10" ht="12.75" customHeight="1">
      <c r="B1" s="159"/>
      <c r="C1" s="159"/>
      <c r="D1" s="31"/>
      <c r="E1" s="31"/>
      <c r="F1" s="31"/>
      <c r="G1" s="31"/>
      <c r="H1" s="159"/>
      <c r="I1" s="159"/>
      <c r="J1" s="159"/>
    </row>
    <row r="2" spans="2:10" ht="22.5" customHeight="1">
      <c r="B2" s="458" t="s">
        <v>0</v>
      </c>
      <c r="C2" s="475"/>
      <c r="D2" s="15"/>
      <c r="E2" s="16"/>
      <c r="F2" s="16"/>
      <c r="G2" s="170"/>
      <c r="H2" s="160" t="s">
        <v>1</v>
      </c>
      <c r="I2" s="460" t="s">
        <v>2</v>
      </c>
      <c r="J2" s="471"/>
    </row>
    <row r="3" spans="2:10" ht="22.5" customHeight="1">
      <c r="B3" s="440" t="s">
        <v>3</v>
      </c>
      <c r="C3" s="472"/>
      <c r="D3" s="18"/>
      <c r="E3" s="19"/>
      <c r="F3" s="16"/>
      <c r="G3" s="170"/>
      <c r="H3" s="20" t="s">
        <v>4</v>
      </c>
      <c r="I3" s="442" t="s">
        <v>154</v>
      </c>
      <c r="J3" s="473"/>
    </row>
    <row r="4" spans="2:10" ht="22.5" customHeight="1">
      <c r="B4" s="463" t="s">
        <v>5</v>
      </c>
      <c r="C4" s="474"/>
      <c r="D4" s="18"/>
      <c r="E4" s="19"/>
      <c r="F4" s="16"/>
      <c r="G4" s="170"/>
      <c r="H4" s="161" t="s">
        <v>6</v>
      </c>
      <c r="I4" s="465">
        <f ca="1">TODAY()</f>
        <v>45192</v>
      </c>
      <c r="J4" s="466"/>
    </row>
    <row r="5" spans="2:10" ht="22.5" customHeight="1">
      <c r="B5" s="162"/>
      <c r="C5" s="162"/>
      <c r="D5" s="19"/>
      <c r="E5" s="19"/>
      <c r="F5" s="16"/>
      <c r="G5" s="16"/>
      <c r="H5" s="163"/>
      <c r="I5" s="164"/>
      <c r="J5" s="164"/>
    </row>
    <row r="6" spans="2:10" ht="22.5" customHeight="1" thickBot="1">
      <c r="B6" s="448" t="s">
        <v>23</v>
      </c>
      <c r="C6" s="448"/>
      <c r="D6" s="448"/>
      <c r="E6" s="448"/>
      <c r="F6" s="448"/>
      <c r="G6" s="448"/>
      <c r="H6" s="448"/>
      <c r="I6" s="448"/>
      <c r="J6" s="448"/>
    </row>
    <row r="7" spans="2:10" ht="24" customHeight="1">
      <c r="B7" s="146" t="s">
        <v>7</v>
      </c>
      <c r="C7" s="147">
        <v>1</v>
      </c>
      <c r="D7" s="148">
        <v>2</v>
      </c>
      <c r="E7" s="148">
        <v>3</v>
      </c>
      <c r="F7" s="148">
        <v>4</v>
      </c>
      <c r="G7" s="148">
        <v>5</v>
      </c>
      <c r="H7" s="148">
        <v>6</v>
      </c>
      <c r="I7" s="148">
        <v>7</v>
      </c>
      <c r="J7" s="149">
        <v>8</v>
      </c>
    </row>
    <row r="8" spans="2:10" ht="24" customHeight="1" thickBot="1">
      <c r="B8" s="165" t="s">
        <v>8</v>
      </c>
      <c r="C8" s="171" t="s">
        <v>9</v>
      </c>
      <c r="D8" s="172" t="s">
        <v>10</v>
      </c>
      <c r="E8" s="172" t="s">
        <v>11</v>
      </c>
      <c r="F8" s="172" t="s">
        <v>12</v>
      </c>
      <c r="G8" s="172" t="s">
        <v>13</v>
      </c>
      <c r="H8" s="172" t="s">
        <v>14</v>
      </c>
      <c r="I8" s="172" t="s">
        <v>15</v>
      </c>
      <c r="J8" s="173" t="s">
        <v>16</v>
      </c>
    </row>
    <row r="9" spans="2:10" ht="23.25" customHeight="1">
      <c r="B9" s="421" t="s">
        <v>17</v>
      </c>
      <c r="C9" s="45" t="s">
        <v>209</v>
      </c>
      <c r="D9" s="125" t="s">
        <v>107</v>
      </c>
      <c r="E9" s="45" t="s">
        <v>206</v>
      </c>
      <c r="F9" s="70" t="s">
        <v>106</v>
      </c>
      <c r="G9" s="223" t="s">
        <v>213</v>
      </c>
      <c r="H9" s="68"/>
      <c r="I9" s="223" t="s">
        <v>214</v>
      </c>
      <c r="J9" s="107"/>
    </row>
    <row r="10" spans="2:10" ht="23.25" customHeight="1">
      <c r="B10" s="422"/>
      <c r="C10" s="457" t="s">
        <v>69</v>
      </c>
      <c r="D10" s="403"/>
      <c r="E10" s="398" t="s">
        <v>68</v>
      </c>
      <c r="F10" s="425"/>
      <c r="G10" s="158" t="s">
        <v>70</v>
      </c>
      <c r="H10" s="175"/>
      <c r="I10" s="260" t="s">
        <v>68</v>
      </c>
      <c r="J10" s="92"/>
    </row>
    <row r="11" spans="2:10" ht="51.75" customHeight="1">
      <c r="B11" s="422"/>
      <c r="C11" s="42" t="s">
        <v>160</v>
      </c>
      <c r="D11" s="87"/>
      <c r="E11" s="243" t="s">
        <v>39</v>
      </c>
      <c r="F11" s="36"/>
      <c r="G11" s="333" t="s">
        <v>192</v>
      </c>
      <c r="H11" s="174"/>
      <c r="I11" s="235" t="s">
        <v>193</v>
      </c>
      <c r="J11" s="108"/>
    </row>
    <row r="12" spans="2:10" ht="23.25" customHeight="1">
      <c r="B12" s="422"/>
      <c r="C12" s="418" t="s">
        <v>64</v>
      </c>
      <c r="D12" s="408"/>
      <c r="E12" s="400" t="s">
        <v>64</v>
      </c>
      <c r="F12" s="416"/>
      <c r="G12" s="98" t="s">
        <v>63</v>
      </c>
      <c r="H12" s="273"/>
      <c r="I12" s="98" t="s">
        <v>63</v>
      </c>
      <c r="J12" s="92"/>
    </row>
    <row r="13" spans="2:10" ht="23.25" customHeight="1">
      <c r="B13" s="422"/>
      <c r="C13" s="239"/>
      <c r="D13" s="240"/>
      <c r="E13" s="225" t="s">
        <v>209</v>
      </c>
      <c r="F13" s="242" t="s">
        <v>164</v>
      </c>
      <c r="G13" s="275"/>
      <c r="H13" s="276"/>
      <c r="I13" s="275"/>
      <c r="J13" s="277"/>
    </row>
    <row r="14" spans="2:10" ht="23.25" customHeight="1">
      <c r="B14" s="422"/>
      <c r="C14" s="55"/>
      <c r="D14" s="38"/>
      <c r="E14" s="427" t="s">
        <v>69</v>
      </c>
      <c r="F14" s="434"/>
      <c r="G14" s="355"/>
      <c r="H14" s="58"/>
      <c r="I14" s="355"/>
      <c r="J14" s="92"/>
    </row>
    <row r="15" spans="2:10" ht="23.25" customHeight="1">
      <c r="B15" s="422"/>
      <c r="C15" s="23"/>
      <c r="D15" s="79"/>
      <c r="E15" s="42" t="s">
        <v>160</v>
      </c>
      <c r="F15" s="36"/>
      <c r="G15" s="355"/>
      <c r="H15" s="60"/>
      <c r="I15" s="355"/>
      <c r="J15" s="108"/>
    </row>
    <row r="16" spans="2:10" ht="23.25" customHeight="1" thickBot="1">
      <c r="B16" s="429"/>
      <c r="C16" s="30"/>
      <c r="D16" s="6"/>
      <c r="E16" s="454" t="s">
        <v>64</v>
      </c>
      <c r="F16" s="420"/>
      <c r="G16" s="359"/>
      <c r="H16" s="61"/>
      <c r="I16" s="359"/>
      <c r="J16" s="111"/>
    </row>
    <row r="17" spans="2:10" ht="23.25" customHeight="1">
      <c r="B17" s="421" t="s">
        <v>29</v>
      </c>
      <c r="C17" s="45" t="s">
        <v>208</v>
      </c>
      <c r="D17" s="70" t="s">
        <v>108</v>
      </c>
      <c r="E17" s="50"/>
      <c r="F17" s="74"/>
      <c r="G17" s="45" t="s">
        <v>66</v>
      </c>
      <c r="H17" s="69" t="s">
        <v>60</v>
      </c>
      <c r="I17" s="45" t="s">
        <v>66</v>
      </c>
      <c r="J17" s="100" t="s">
        <v>61</v>
      </c>
    </row>
    <row r="18" spans="2:10" ht="23.25" customHeight="1">
      <c r="B18" s="422"/>
      <c r="C18" s="457" t="s">
        <v>40</v>
      </c>
      <c r="D18" s="434"/>
      <c r="E18" s="38"/>
      <c r="F18" s="175"/>
      <c r="G18" s="427" t="s">
        <v>41</v>
      </c>
      <c r="H18" s="434"/>
      <c r="I18" s="427" t="s">
        <v>41</v>
      </c>
      <c r="J18" s="411"/>
    </row>
    <row r="19" spans="2:10" ht="23.25" customHeight="1">
      <c r="B19" s="422"/>
      <c r="C19" s="42" t="s">
        <v>71</v>
      </c>
      <c r="D19" s="105"/>
      <c r="E19" s="79"/>
      <c r="F19" s="375"/>
      <c r="G19" s="243" t="s">
        <v>50</v>
      </c>
      <c r="H19" s="186" t="s">
        <v>194</v>
      </c>
      <c r="I19" s="243" t="s">
        <v>50</v>
      </c>
      <c r="J19" s="80" t="s">
        <v>194</v>
      </c>
    </row>
    <row r="20" spans="2:10" ht="23.25" customHeight="1" thickBot="1">
      <c r="B20" s="422"/>
      <c r="C20" s="454" t="s">
        <v>64</v>
      </c>
      <c r="D20" s="420"/>
      <c r="E20" s="176"/>
      <c r="F20" s="177"/>
      <c r="G20" s="454" t="s">
        <v>45</v>
      </c>
      <c r="H20" s="420"/>
      <c r="I20" s="454" t="s">
        <v>45</v>
      </c>
      <c r="J20" s="468"/>
    </row>
    <row r="21" spans="2:10" ht="23.25" customHeight="1">
      <c r="B21" s="422"/>
      <c r="C21" s="44"/>
      <c r="D21" s="39"/>
      <c r="E21" s="50"/>
      <c r="F21" s="138"/>
      <c r="G21" s="45" t="s">
        <v>210</v>
      </c>
      <c r="H21" s="104" t="s">
        <v>162</v>
      </c>
      <c r="I21" s="327"/>
      <c r="J21" s="100"/>
    </row>
    <row r="22" spans="2:10" ht="23.25" customHeight="1">
      <c r="B22" s="422"/>
      <c r="C22" s="55"/>
      <c r="D22" s="38"/>
      <c r="E22" s="38"/>
      <c r="F22" s="58"/>
      <c r="G22" s="427" t="s">
        <v>42</v>
      </c>
      <c r="H22" s="411"/>
      <c r="I22" s="368"/>
      <c r="J22" s="53"/>
    </row>
    <row r="23" spans="2:10" ht="44.25" customHeight="1">
      <c r="B23" s="422"/>
      <c r="C23" s="23"/>
      <c r="D23" s="4"/>
      <c r="E23" s="79"/>
      <c r="F23" s="374"/>
      <c r="G23" s="42" t="s">
        <v>31</v>
      </c>
      <c r="H23" s="10"/>
      <c r="I23" s="349"/>
      <c r="J23" s="80"/>
    </row>
    <row r="24" spans="2:10" ht="23.25" customHeight="1" thickBot="1">
      <c r="B24" s="429"/>
      <c r="C24" s="30"/>
      <c r="D24" s="6"/>
      <c r="E24" s="6"/>
      <c r="F24" s="61"/>
      <c r="G24" s="454" t="s">
        <v>64</v>
      </c>
      <c r="H24" s="468"/>
      <c r="I24" s="373"/>
      <c r="J24" s="90"/>
    </row>
    <row r="25" spans="2:10" ht="24" customHeight="1">
      <c r="B25" s="421" t="s">
        <v>19</v>
      </c>
      <c r="C25" s="386"/>
      <c r="D25" s="94"/>
      <c r="E25" s="94"/>
      <c r="F25" s="94"/>
      <c r="G25" s="49"/>
      <c r="H25" s="99"/>
      <c r="I25" s="49"/>
      <c r="J25" s="100"/>
    </row>
    <row r="26" spans="2:10" ht="24" customHeight="1">
      <c r="B26" s="422"/>
      <c r="C26" s="368"/>
      <c r="D26" s="355"/>
      <c r="E26" s="355"/>
      <c r="F26" s="355"/>
      <c r="G26" s="38"/>
      <c r="H26" s="38"/>
      <c r="I26" s="38"/>
      <c r="J26" s="53"/>
    </row>
    <row r="27" spans="2:10" ht="24" customHeight="1">
      <c r="B27" s="422"/>
      <c r="C27" s="81"/>
      <c r="D27" s="355"/>
      <c r="E27" s="355"/>
      <c r="F27" s="355"/>
      <c r="G27" s="5"/>
      <c r="H27" s="79"/>
      <c r="I27" s="5"/>
      <c r="J27" s="232"/>
    </row>
    <row r="28" spans="2:10" ht="24" customHeight="1" thickBot="1">
      <c r="B28" s="429"/>
      <c r="C28" s="373"/>
      <c r="D28" s="359"/>
      <c r="E28" s="359"/>
      <c r="F28" s="359"/>
      <c r="G28" s="6"/>
      <c r="H28" s="6"/>
      <c r="I28" s="6"/>
      <c r="J28" s="90"/>
    </row>
    <row r="29" spans="2:10" ht="24" customHeight="1">
      <c r="B29" s="421" t="s">
        <v>20</v>
      </c>
      <c r="C29" s="386"/>
      <c r="D29" s="72" t="s">
        <v>221</v>
      </c>
      <c r="E29" s="274"/>
      <c r="F29" s="223" t="s">
        <v>222</v>
      </c>
      <c r="G29" s="181" t="s">
        <v>66</v>
      </c>
      <c r="H29" s="182"/>
      <c r="I29" s="183"/>
      <c r="J29" s="184" t="s">
        <v>163</v>
      </c>
    </row>
    <row r="30" spans="2:10" ht="24" customHeight="1">
      <c r="B30" s="422"/>
      <c r="C30" s="368"/>
      <c r="D30" s="158" t="s">
        <v>69</v>
      </c>
      <c r="E30" s="355"/>
      <c r="F30" s="260" t="s">
        <v>68</v>
      </c>
      <c r="G30" s="457" t="s">
        <v>41</v>
      </c>
      <c r="H30" s="403"/>
      <c r="I30" s="403"/>
      <c r="J30" s="411"/>
    </row>
    <row r="31" spans="2:10" ht="24" customHeight="1">
      <c r="B31" s="422"/>
      <c r="C31" s="368"/>
      <c r="D31" s="158" t="s">
        <v>160</v>
      </c>
      <c r="E31" s="355"/>
      <c r="F31" s="235" t="s">
        <v>185</v>
      </c>
      <c r="G31" s="137" t="s">
        <v>50</v>
      </c>
      <c r="H31" s="79"/>
      <c r="I31" s="5"/>
      <c r="J31" s="232" t="s">
        <v>188</v>
      </c>
    </row>
    <row r="32" spans="2:10" ht="24" customHeight="1">
      <c r="B32" s="422"/>
      <c r="C32" s="382"/>
      <c r="D32" s="98" t="s">
        <v>63</v>
      </c>
      <c r="E32" s="380"/>
      <c r="F32" s="98" t="s">
        <v>63</v>
      </c>
      <c r="G32" s="418" t="s">
        <v>45</v>
      </c>
      <c r="H32" s="408"/>
      <c r="I32" s="408"/>
      <c r="J32" s="412"/>
    </row>
    <row r="33" spans="2:10" ht="24" customHeight="1">
      <c r="B33" s="422"/>
      <c r="C33" s="178"/>
      <c r="D33" s="179"/>
      <c r="E33" s="180"/>
      <c r="F33" s="280" t="s">
        <v>227</v>
      </c>
      <c r="G33" s="225" t="s">
        <v>210</v>
      </c>
      <c r="H33" s="279" t="s">
        <v>109</v>
      </c>
      <c r="I33" s="225" t="s">
        <v>208</v>
      </c>
      <c r="J33" s="278" t="s">
        <v>161</v>
      </c>
    </row>
    <row r="34" spans="2:10" ht="24" customHeight="1">
      <c r="B34" s="422"/>
      <c r="C34" s="402"/>
      <c r="D34" s="403"/>
      <c r="E34" s="38"/>
      <c r="F34" s="158" t="s">
        <v>69</v>
      </c>
      <c r="G34" s="427" t="s">
        <v>42</v>
      </c>
      <c r="H34" s="434"/>
      <c r="I34" s="398" t="s">
        <v>68</v>
      </c>
      <c r="J34" s="399"/>
    </row>
    <row r="35" spans="2:10" ht="24" customHeight="1">
      <c r="B35" s="422"/>
      <c r="C35" s="23"/>
      <c r="D35" s="4"/>
      <c r="E35" s="5"/>
      <c r="F35" s="158" t="s">
        <v>160</v>
      </c>
      <c r="G35" s="42" t="s">
        <v>31</v>
      </c>
      <c r="H35" s="187" t="s">
        <v>186</v>
      </c>
      <c r="I35" s="243" t="s">
        <v>39</v>
      </c>
      <c r="J35" s="88" t="s">
        <v>185</v>
      </c>
    </row>
    <row r="36" spans="2:10" ht="24" customHeight="1" thickBot="1">
      <c r="B36" s="429"/>
      <c r="C36" s="469"/>
      <c r="D36" s="417"/>
      <c r="E36" s="6"/>
      <c r="F36" s="98" t="s">
        <v>63</v>
      </c>
      <c r="G36" s="454" t="s">
        <v>64</v>
      </c>
      <c r="H36" s="420"/>
      <c r="I36" s="454" t="s">
        <v>64</v>
      </c>
      <c r="J36" s="468"/>
    </row>
    <row r="37" spans="2:10" ht="24" customHeight="1">
      <c r="B37" s="421" t="s">
        <v>21</v>
      </c>
      <c r="C37" s="128"/>
      <c r="D37" s="72" t="s">
        <v>232</v>
      </c>
      <c r="E37" s="7"/>
      <c r="F37" s="69"/>
      <c r="G37" s="45" t="s">
        <v>66</v>
      </c>
      <c r="H37" s="69" t="s">
        <v>60</v>
      </c>
      <c r="I37" s="45" t="s">
        <v>66</v>
      </c>
      <c r="J37" s="100" t="s">
        <v>61</v>
      </c>
    </row>
    <row r="38" spans="2:10" ht="24" customHeight="1">
      <c r="B38" s="422"/>
      <c r="C38" s="368"/>
      <c r="D38" s="158" t="s">
        <v>40</v>
      </c>
      <c r="E38" s="5"/>
      <c r="F38" s="185"/>
      <c r="G38" s="427" t="s">
        <v>41</v>
      </c>
      <c r="H38" s="434"/>
      <c r="I38" s="427" t="s">
        <v>41</v>
      </c>
      <c r="J38" s="411"/>
    </row>
    <row r="39" spans="2:10" ht="24" customHeight="1">
      <c r="B39" s="422"/>
      <c r="C39" s="129"/>
      <c r="D39" s="333" t="s">
        <v>190</v>
      </c>
      <c r="E39" s="109"/>
      <c r="F39" s="186"/>
      <c r="G39" s="243" t="s">
        <v>50</v>
      </c>
      <c r="H39" s="186" t="s">
        <v>195</v>
      </c>
      <c r="I39" s="243" t="s">
        <v>50</v>
      </c>
      <c r="J39" s="80" t="s">
        <v>188</v>
      </c>
    </row>
    <row r="40" spans="2:10" ht="24" customHeight="1" thickBot="1">
      <c r="B40" s="422"/>
      <c r="C40" s="373"/>
      <c r="D40" s="98" t="s">
        <v>63</v>
      </c>
      <c r="E40" s="176"/>
      <c r="F40" s="188"/>
      <c r="G40" s="454" t="s">
        <v>45</v>
      </c>
      <c r="H40" s="420"/>
      <c r="I40" s="454" t="s">
        <v>45</v>
      </c>
      <c r="J40" s="468"/>
    </row>
    <row r="41" spans="2:10" ht="24" customHeight="1">
      <c r="B41" s="422"/>
      <c r="C41" s="128"/>
      <c r="D41" s="94"/>
      <c r="E41" s="7"/>
      <c r="F41" s="99"/>
      <c r="G41" s="392" t="s">
        <v>218</v>
      </c>
      <c r="H41" s="39"/>
      <c r="I41" s="49"/>
      <c r="J41" s="104"/>
    </row>
    <row r="42" spans="2:10" ht="24" customHeight="1">
      <c r="B42" s="422"/>
      <c r="C42" s="368"/>
      <c r="D42" s="355"/>
      <c r="E42" s="5"/>
      <c r="F42" s="5"/>
      <c r="G42" s="393" t="s">
        <v>70</v>
      </c>
      <c r="H42" s="38"/>
      <c r="I42" s="403"/>
      <c r="J42" s="411"/>
    </row>
    <row r="43" spans="2:10" ht="24" customHeight="1">
      <c r="B43" s="422"/>
      <c r="C43" s="129"/>
      <c r="D43" s="355"/>
      <c r="E43" s="109"/>
      <c r="F43" s="79"/>
      <c r="G43" s="333" t="s">
        <v>192</v>
      </c>
      <c r="H43" s="4"/>
      <c r="I43" s="5"/>
      <c r="J43" s="10"/>
    </row>
    <row r="44" spans="2:10" ht="24" customHeight="1" thickBot="1">
      <c r="B44" s="429"/>
      <c r="C44" s="373"/>
      <c r="D44" s="359"/>
      <c r="E44" s="6"/>
      <c r="F44" s="6"/>
      <c r="G44" s="394" t="s">
        <v>63</v>
      </c>
      <c r="H44" s="6"/>
      <c r="I44" s="417"/>
      <c r="J44" s="452"/>
    </row>
    <row r="45" spans="2:10" ht="24" customHeight="1">
      <c r="B45" s="391"/>
      <c r="C45" s="24"/>
      <c r="D45" s="5"/>
      <c r="E45" s="5"/>
      <c r="F45" s="5"/>
      <c r="G45" s="5"/>
      <c r="H45" s="5"/>
      <c r="I45" s="5"/>
      <c r="J45" s="5"/>
    </row>
    <row r="46" spans="2:10" ht="50.25" customHeight="1">
      <c r="B46" s="435"/>
      <c r="C46" s="435"/>
      <c r="D46" s="3"/>
      <c r="E46" s="93"/>
      <c r="F46" s="3"/>
      <c r="G46" s="435"/>
      <c r="H46" s="435"/>
      <c r="I46" s="435"/>
      <c r="J46" s="435"/>
    </row>
    <row r="47" spans="2:11" ht="50.25" customHeight="1">
      <c r="B47" s="435"/>
      <c r="C47" s="435"/>
      <c r="D47" s="4"/>
      <c r="E47" s="93"/>
      <c r="F47" s="3"/>
      <c r="G47" s="428"/>
      <c r="H47" s="428"/>
      <c r="I47" s="428"/>
      <c r="J47" s="428"/>
      <c r="K47" s="428"/>
    </row>
    <row r="48" spans="2:10" ht="24" customHeight="1">
      <c r="B48" s="355"/>
      <c r="C48" s="355"/>
      <c r="D48" s="355"/>
      <c r="E48" s="355"/>
      <c r="F48" s="355"/>
      <c r="G48" s="355"/>
      <c r="H48" s="355"/>
      <c r="I48" s="355"/>
      <c r="J48" s="355"/>
    </row>
    <row r="50" spans="7:9" ht="46.5" customHeight="1">
      <c r="G50" s="470"/>
      <c r="H50" s="470"/>
      <c r="I50" s="470"/>
    </row>
  </sheetData>
  <sheetProtection/>
  <mergeCells count="47">
    <mergeCell ref="B47:C47"/>
    <mergeCell ref="B25:B28"/>
    <mergeCell ref="B6:J6"/>
    <mergeCell ref="C10:D10"/>
    <mergeCell ref="I18:J18"/>
    <mergeCell ref="I20:J20"/>
    <mergeCell ref="C12:D12"/>
    <mergeCell ref="E10:F10"/>
    <mergeCell ref="C18:D18"/>
    <mergeCell ref="C20:D20"/>
    <mergeCell ref="B9:B16"/>
    <mergeCell ref="B17:B24"/>
    <mergeCell ref="I2:J2"/>
    <mergeCell ref="B3:C3"/>
    <mergeCell ref="I3:J3"/>
    <mergeCell ref="B4:C4"/>
    <mergeCell ref="I4:J4"/>
    <mergeCell ref="B2:C2"/>
    <mergeCell ref="G50:I50"/>
    <mergeCell ref="E12:F12"/>
    <mergeCell ref="G47:H47"/>
    <mergeCell ref="G46:H46"/>
    <mergeCell ref="I46:J46"/>
    <mergeCell ref="E14:F14"/>
    <mergeCell ref="E16:F16"/>
    <mergeCell ref="G18:H18"/>
    <mergeCell ref="G20:H20"/>
    <mergeCell ref="G38:H38"/>
    <mergeCell ref="G40:H40"/>
    <mergeCell ref="I47:K47"/>
    <mergeCell ref="B46:C46"/>
    <mergeCell ref="C34:D34"/>
    <mergeCell ref="C36:D36"/>
    <mergeCell ref="B29:B36"/>
    <mergeCell ref="B37:B44"/>
    <mergeCell ref="G22:H22"/>
    <mergeCell ref="G24:H24"/>
    <mergeCell ref="I42:J42"/>
    <mergeCell ref="I44:J44"/>
    <mergeCell ref="I38:J38"/>
    <mergeCell ref="I40:J40"/>
    <mergeCell ref="G30:J30"/>
    <mergeCell ref="G32:J32"/>
    <mergeCell ref="G34:H34"/>
    <mergeCell ref="G36:H36"/>
    <mergeCell ref="I34:J34"/>
    <mergeCell ref="I36:J36"/>
  </mergeCells>
  <printOptions horizontalCentered="1"/>
  <pageMargins left="0.3937007874015748" right="0.31496062992125984" top="0.4724409448818898" bottom="0.4330708661417323" header="0.31496062992125984" footer="0.31496062992125984"/>
  <pageSetup fitToHeight="0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77"/>
  <sheetViews>
    <sheetView rightToLeft="1" view="pageBreakPreview" zoomScale="60" zoomScaleNormal="50" zoomScalePageLayoutView="0" workbookViewId="0" topLeftCell="A10">
      <selection activeCell="A33" sqref="A33:IV36"/>
    </sheetView>
  </sheetViews>
  <sheetFormatPr defaultColWidth="26.8515625" defaultRowHeight="12.75"/>
  <cols>
    <col min="1" max="1" width="3.00390625" style="32" customWidth="1"/>
    <col min="2" max="2" width="21.28125" style="32" customWidth="1"/>
    <col min="3" max="10" width="26.8515625" style="32" customWidth="1"/>
    <col min="11" max="11" width="2.57421875" style="32" customWidth="1"/>
    <col min="12" max="16384" width="26.8515625" style="32" customWidth="1"/>
  </cols>
  <sheetData>
    <row r="1" spans="2:10" ht="12.75" customHeight="1">
      <c r="B1" s="159"/>
      <c r="C1" s="159"/>
      <c r="D1" s="31"/>
      <c r="E1" s="31"/>
      <c r="F1" s="31"/>
      <c r="G1" s="31"/>
      <c r="H1" s="159"/>
      <c r="I1" s="159"/>
      <c r="J1" s="159"/>
    </row>
    <row r="2" spans="2:10" ht="22.5" customHeight="1">
      <c r="B2" s="458" t="s">
        <v>0</v>
      </c>
      <c r="C2" s="475"/>
      <c r="D2" s="15"/>
      <c r="E2" s="16"/>
      <c r="F2" s="16"/>
      <c r="G2" s="170"/>
      <c r="H2" s="160" t="s">
        <v>1</v>
      </c>
      <c r="I2" s="460" t="s">
        <v>2</v>
      </c>
      <c r="J2" s="471"/>
    </row>
    <row r="3" spans="2:10" ht="22.5" customHeight="1">
      <c r="B3" s="440" t="s">
        <v>3</v>
      </c>
      <c r="C3" s="472"/>
      <c r="D3" s="18"/>
      <c r="E3" s="19"/>
      <c r="F3" s="16"/>
      <c r="G3" s="170"/>
      <c r="H3" s="20" t="s">
        <v>4</v>
      </c>
      <c r="I3" s="442" t="s">
        <v>154</v>
      </c>
      <c r="J3" s="473"/>
    </row>
    <row r="4" spans="2:10" ht="22.5" customHeight="1">
      <c r="B4" s="463" t="s">
        <v>5</v>
      </c>
      <c r="C4" s="474"/>
      <c r="D4" s="18"/>
      <c r="E4" s="19"/>
      <c r="F4" s="16"/>
      <c r="G4" s="170"/>
      <c r="H4" s="161" t="s">
        <v>6</v>
      </c>
      <c r="I4" s="465">
        <f ca="1">TODAY()</f>
        <v>45192</v>
      </c>
      <c r="J4" s="466"/>
    </row>
    <row r="5" spans="2:10" ht="22.5" customHeight="1">
      <c r="B5" s="162"/>
      <c r="C5" s="162"/>
      <c r="D5" s="19"/>
      <c r="E5" s="19"/>
      <c r="F5" s="16"/>
      <c r="G5" s="16"/>
      <c r="H5" s="163"/>
      <c r="I5" s="164"/>
      <c r="J5" s="164"/>
    </row>
    <row r="6" spans="2:10" ht="24" customHeight="1" thickBot="1">
      <c r="B6" s="448" t="s">
        <v>53</v>
      </c>
      <c r="C6" s="448"/>
      <c r="D6" s="448"/>
      <c r="E6" s="448"/>
      <c r="F6" s="448"/>
      <c r="G6" s="448"/>
      <c r="H6" s="448"/>
      <c r="I6" s="448"/>
      <c r="J6" s="448"/>
    </row>
    <row r="7" spans="2:10" ht="24" customHeight="1">
      <c r="B7" s="146" t="s">
        <v>7</v>
      </c>
      <c r="C7" s="147">
        <v>1</v>
      </c>
      <c r="D7" s="148">
        <v>2</v>
      </c>
      <c r="E7" s="148">
        <v>3</v>
      </c>
      <c r="F7" s="148">
        <v>4</v>
      </c>
      <c r="G7" s="148">
        <v>5</v>
      </c>
      <c r="H7" s="148">
        <v>6</v>
      </c>
      <c r="I7" s="148">
        <v>7</v>
      </c>
      <c r="J7" s="149">
        <v>8</v>
      </c>
    </row>
    <row r="8" spans="2:10" ht="24" customHeight="1" thickBot="1">
      <c r="B8" s="165" t="s">
        <v>8</v>
      </c>
      <c r="C8" s="166" t="s">
        <v>9</v>
      </c>
      <c r="D8" s="167" t="s">
        <v>10</v>
      </c>
      <c r="E8" s="167" t="s">
        <v>11</v>
      </c>
      <c r="F8" s="167" t="s">
        <v>12</v>
      </c>
      <c r="G8" s="167" t="s">
        <v>13</v>
      </c>
      <c r="H8" s="167" t="s">
        <v>14</v>
      </c>
      <c r="I8" s="167" t="s">
        <v>15</v>
      </c>
      <c r="J8" s="168" t="s">
        <v>16</v>
      </c>
    </row>
    <row r="9" spans="2:10" ht="22.5" customHeight="1">
      <c r="B9" s="421" t="s">
        <v>17</v>
      </c>
      <c r="C9" s="386"/>
      <c r="D9" s="59"/>
      <c r="E9" s="64"/>
      <c r="F9" s="59"/>
      <c r="G9" s="59"/>
      <c r="H9" s="40"/>
      <c r="I9" s="45" t="s">
        <v>208</v>
      </c>
      <c r="J9" s="57" t="s">
        <v>112</v>
      </c>
    </row>
    <row r="10" spans="2:10" ht="22.5" customHeight="1">
      <c r="B10" s="422"/>
      <c r="C10" s="116"/>
      <c r="D10" s="58"/>
      <c r="E10" s="58"/>
      <c r="F10" s="58"/>
      <c r="G10" s="58"/>
      <c r="H10" s="58"/>
      <c r="I10" s="477" t="s">
        <v>52</v>
      </c>
      <c r="J10" s="486"/>
    </row>
    <row r="11" spans="2:10" ht="22.5" customHeight="1">
      <c r="B11" s="422"/>
      <c r="C11" s="368"/>
      <c r="D11" s="60"/>
      <c r="E11" s="63"/>
      <c r="F11" s="60"/>
      <c r="G11" s="60"/>
      <c r="H11" s="60"/>
      <c r="I11" s="62" t="s">
        <v>71</v>
      </c>
      <c r="J11" s="51"/>
    </row>
    <row r="12" spans="2:10" ht="22.5" customHeight="1" thickBot="1">
      <c r="B12" s="422"/>
      <c r="C12" s="373"/>
      <c r="D12" s="61"/>
      <c r="E12" s="61"/>
      <c r="F12" s="61"/>
      <c r="G12" s="359"/>
      <c r="H12" s="61"/>
      <c r="I12" s="487" t="s">
        <v>64</v>
      </c>
      <c r="J12" s="488"/>
    </row>
    <row r="13" spans="2:10" ht="22.5" customHeight="1">
      <c r="B13" s="421" t="s">
        <v>30</v>
      </c>
      <c r="C13" s="117" t="s">
        <v>66</v>
      </c>
      <c r="D13" s="60"/>
      <c r="E13" s="64"/>
      <c r="F13" s="68" t="s">
        <v>51</v>
      </c>
      <c r="G13" s="46"/>
      <c r="H13" s="59"/>
      <c r="I13" s="189"/>
      <c r="J13" s="190"/>
    </row>
    <row r="14" spans="2:10" ht="22.5" customHeight="1">
      <c r="B14" s="422"/>
      <c r="C14" s="481" t="s">
        <v>44</v>
      </c>
      <c r="D14" s="478"/>
      <c r="E14" s="478"/>
      <c r="F14" s="478"/>
      <c r="G14" s="477"/>
      <c r="H14" s="478"/>
      <c r="I14" s="358"/>
      <c r="J14" s="350"/>
    </row>
    <row r="15" spans="2:10" ht="22.5" customHeight="1">
      <c r="B15" s="422"/>
      <c r="C15" s="75" t="s">
        <v>155</v>
      </c>
      <c r="D15" s="78"/>
      <c r="E15" s="110"/>
      <c r="F15" s="78" t="s">
        <v>187</v>
      </c>
      <c r="G15" s="281"/>
      <c r="H15" s="60"/>
      <c r="I15" s="79"/>
      <c r="J15" s="80"/>
    </row>
    <row r="16" spans="2:10" ht="22.5" customHeight="1" thickBot="1">
      <c r="B16" s="422"/>
      <c r="C16" s="482" t="s">
        <v>45</v>
      </c>
      <c r="D16" s="483"/>
      <c r="E16" s="483"/>
      <c r="F16" s="483"/>
      <c r="G16" s="479"/>
      <c r="H16" s="480"/>
      <c r="I16" s="191"/>
      <c r="J16" s="192"/>
    </row>
    <row r="17" spans="2:10" ht="22.5" customHeight="1">
      <c r="B17" s="421" t="s">
        <v>19</v>
      </c>
      <c r="C17" s="130"/>
      <c r="D17" s="46" t="s">
        <v>210</v>
      </c>
      <c r="E17" s="82"/>
      <c r="F17" s="69" t="s">
        <v>110</v>
      </c>
      <c r="G17" s="46" t="s">
        <v>210</v>
      </c>
      <c r="H17" s="82"/>
      <c r="I17" s="69" t="s">
        <v>132</v>
      </c>
      <c r="J17" s="9"/>
    </row>
    <row r="18" spans="2:10" ht="22.5" customHeight="1">
      <c r="B18" s="422"/>
      <c r="C18" s="131"/>
      <c r="D18" s="484" t="s">
        <v>49</v>
      </c>
      <c r="E18" s="478"/>
      <c r="F18" s="485"/>
      <c r="G18" s="484" t="s">
        <v>49</v>
      </c>
      <c r="H18" s="478"/>
      <c r="I18" s="485"/>
      <c r="J18" s="11"/>
    </row>
    <row r="19" spans="2:10" ht="22.5" customHeight="1">
      <c r="B19" s="422"/>
      <c r="C19" s="132"/>
      <c r="D19" s="62" t="s">
        <v>165</v>
      </c>
      <c r="E19" s="78"/>
      <c r="F19" s="36" t="s">
        <v>194</v>
      </c>
      <c r="G19" s="62" t="s">
        <v>165</v>
      </c>
      <c r="H19" s="78"/>
      <c r="I19" s="36" t="s">
        <v>188</v>
      </c>
      <c r="J19" s="11"/>
    </row>
    <row r="20" spans="2:10" ht="22.5" customHeight="1">
      <c r="B20" s="422"/>
      <c r="C20" s="193"/>
      <c r="D20" s="376" t="s">
        <v>63</v>
      </c>
      <c r="E20" s="490" t="s">
        <v>64</v>
      </c>
      <c r="F20" s="491"/>
      <c r="G20" s="492" t="s">
        <v>64</v>
      </c>
      <c r="H20" s="493"/>
      <c r="I20" s="371" t="s">
        <v>63</v>
      </c>
      <c r="J20" s="194"/>
    </row>
    <row r="21" spans="2:10" ht="22.5" customHeight="1">
      <c r="B21" s="422"/>
      <c r="C21" s="216"/>
      <c r="D21" s="217"/>
      <c r="E21" s="218"/>
      <c r="F21" s="219"/>
      <c r="G21" s="285" t="s">
        <v>206</v>
      </c>
      <c r="H21" s="217"/>
      <c r="I21" s="286" t="s">
        <v>111</v>
      </c>
      <c r="J21" s="11"/>
    </row>
    <row r="22" spans="2:10" ht="22.5" customHeight="1">
      <c r="B22" s="422"/>
      <c r="C22" s="282"/>
      <c r="D22" s="58"/>
      <c r="E22" s="58"/>
      <c r="F22" s="175"/>
      <c r="G22" s="477" t="s">
        <v>36</v>
      </c>
      <c r="H22" s="478"/>
      <c r="I22" s="489"/>
      <c r="J22" s="11"/>
    </row>
    <row r="23" spans="2:10" ht="22.5" customHeight="1">
      <c r="B23" s="422"/>
      <c r="C23" s="117"/>
      <c r="D23" s="60"/>
      <c r="E23" s="63"/>
      <c r="F23" s="174"/>
      <c r="G23" s="62" t="s">
        <v>205</v>
      </c>
      <c r="H23" s="78"/>
      <c r="I23" s="48" t="s">
        <v>190</v>
      </c>
      <c r="J23" s="11"/>
    </row>
    <row r="24" spans="2:10" ht="22.5" customHeight="1" thickBot="1">
      <c r="B24" s="429"/>
      <c r="C24" s="283"/>
      <c r="D24" s="61"/>
      <c r="E24" s="61"/>
      <c r="F24" s="284"/>
      <c r="G24" s="487" t="s">
        <v>64</v>
      </c>
      <c r="H24" s="497"/>
      <c r="I24" s="354" t="s">
        <v>63</v>
      </c>
      <c r="J24" s="90"/>
    </row>
    <row r="25" spans="2:10" ht="22.5" customHeight="1">
      <c r="B25" s="421" t="s">
        <v>20</v>
      </c>
      <c r="C25" s="117" t="s">
        <v>66</v>
      </c>
      <c r="D25" s="60"/>
      <c r="E25" s="64"/>
      <c r="F25" s="68" t="s">
        <v>97</v>
      </c>
      <c r="G25" s="46"/>
      <c r="H25" s="59"/>
      <c r="I25" s="287" t="s">
        <v>246</v>
      </c>
      <c r="J25" s="9"/>
    </row>
    <row r="26" spans="2:10" ht="22.5" customHeight="1">
      <c r="B26" s="422"/>
      <c r="C26" s="481" t="s">
        <v>44</v>
      </c>
      <c r="D26" s="478"/>
      <c r="E26" s="478"/>
      <c r="F26" s="478"/>
      <c r="G26" s="477"/>
      <c r="H26" s="478"/>
      <c r="I26" s="288" t="s">
        <v>52</v>
      </c>
      <c r="J26" s="11"/>
    </row>
    <row r="27" spans="2:10" ht="45" customHeight="1">
      <c r="B27" s="422"/>
      <c r="C27" s="494" t="s">
        <v>204</v>
      </c>
      <c r="D27" s="495"/>
      <c r="E27" s="495"/>
      <c r="F27" s="496"/>
      <c r="G27" s="281"/>
      <c r="H27" s="60"/>
      <c r="I27" s="334" t="s">
        <v>196</v>
      </c>
      <c r="J27" s="11"/>
    </row>
    <row r="28" spans="2:10" ht="22.5" customHeight="1" thickBot="1">
      <c r="B28" s="422"/>
      <c r="C28" s="482" t="s">
        <v>45</v>
      </c>
      <c r="D28" s="483"/>
      <c r="E28" s="483"/>
      <c r="F28" s="483"/>
      <c r="G28" s="479"/>
      <c r="H28" s="480"/>
      <c r="I28" s="289" t="s">
        <v>63</v>
      </c>
      <c r="J28" s="11"/>
    </row>
    <row r="29" spans="2:10" ht="22.5" customHeight="1">
      <c r="B29" s="421" t="s">
        <v>21</v>
      </c>
      <c r="C29" s="386"/>
      <c r="D29" s="94"/>
      <c r="E29" s="94"/>
      <c r="F29" s="94"/>
      <c r="G29" s="49"/>
      <c r="H29" s="99"/>
      <c r="I29" s="49"/>
      <c r="J29" s="100"/>
    </row>
    <row r="30" spans="2:10" ht="22.5" customHeight="1">
      <c r="B30" s="422"/>
      <c r="C30" s="368"/>
      <c r="D30" s="355"/>
      <c r="E30" s="355"/>
      <c r="F30" s="355"/>
      <c r="G30" s="38"/>
      <c r="H30" s="38"/>
      <c r="I30" s="38"/>
      <c r="J30" s="53"/>
    </row>
    <row r="31" spans="2:10" ht="22.5" customHeight="1">
      <c r="B31" s="422"/>
      <c r="C31" s="81"/>
      <c r="D31" s="355"/>
      <c r="E31" s="355"/>
      <c r="F31" s="355"/>
      <c r="G31" s="5"/>
      <c r="H31" s="79"/>
      <c r="I31" s="5"/>
      <c r="J31" s="232"/>
    </row>
    <row r="32" spans="2:10" ht="22.5" customHeight="1" thickBot="1">
      <c r="B32" s="422"/>
      <c r="C32" s="373"/>
      <c r="D32" s="359"/>
      <c r="E32" s="359"/>
      <c r="F32" s="359"/>
      <c r="G32" s="6"/>
      <c r="H32" s="6"/>
      <c r="I32" s="6"/>
      <c r="J32" s="90"/>
    </row>
    <row r="33" spans="2:10" ht="40.5" customHeight="1">
      <c r="B33" s="391"/>
      <c r="C33" s="24"/>
      <c r="D33" s="5"/>
      <c r="E33" s="5"/>
      <c r="F33" s="5"/>
      <c r="G33" s="5"/>
      <c r="H33" s="5"/>
      <c r="I33" s="5"/>
      <c r="J33" s="5"/>
    </row>
    <row r="34" spans="2:10" ht="40.5" customHeight="1">
      <c r="B34" s="435"/>
      <c r="C34" s="435"/>
      <c r="D34" s="3"/>
      <c r="E34" s="93"/>
      <c r="F34" s="3"/>
      <c r="G34" s="435"/>
      <c r="H34" s="435"/>
      <c r="I34" s="93"/>
      <c r="J34" s="357"/>
    </row>
    <row r="35" spans="2:11" ht="40.5" customHeight="1">
      <c r="B35" s="435"/>
      <c r="C35" s="435"/>
      <c r="D35" s="4"/>
      <c r="E35" s="93"/>
      <c r="F35" s="3"/>
      <c r="G35" s="428"/>
      <c r="H35" s="428"/>
      <c r="I35" s="428"/>
      <c r="J35" s="428"/>
      <c r="K35" s="428"/>
    </row>
    <row r="36" spans="2:10" ht="30" customHeight="1">
      <c r="B36" s="435"/>
      <c r="C36" s="435"/>
      <c r="D36" s="3"/>
      <c r="E36" s="3"/>
      <c r="F36" s="3"/>
      <c r="G36" s="3"/>
      <c r="H36" s="435"/>
      <c r="I36" s="435"/>
      <c r="J36" s="435"/>
    </row>
    <row r="37" spans="2:10" ht="30" customHeight="1">
      <c r="B37" s="435"/>
      <c r="C37" s="435"/>
      <c r="D37" s="4"/>
      <c r="E37" s="3"/>
      <c r="F37" s="3"/>
      <c r="G37" s="3"/>
      <c r="H37" s="435"/>
      <c r="I37" s="435"/>
      <c r="J37" s="435"/>
    </row>
    <row r="38" spans="2:10" ht="12" customHeight="1">
      <c r="B38" s="24"/>
      <c r="C38" s="377"/>
      <c r="D38" s="377"/>
      <c r="E38" s="377"/>
      <c r="F38" s="476"/>
      <c r="G38" s="476"/>
      <c r="H38" s="31"/>
      <c r="I38" s="31"/>
      <c r="J38" s="31"/>
    </row>
    <row r="39" spans="2:10" ht="12" customHeight="1">
      <c r="B39" s="24"/>
      <c r="C39" s="355"/>
      <c r="D39" s="3"/>
      <c r="E39" s="3"/>
      <c r="F39" s="3"/>
      <c r="G39" s="377"/>
      <c r="H39" s="377"/>
      <c r="I39" s="24"/>
      <c r="J39" s="24"/>
    </row>
    <row r="77" ht="23.25">
      <c r="J77" s="32" t="s">
        <v>47</v>
      </c>
    </row>
  </sheetData>
  <sheetProtection/>
  <mergeCells count="39">
    <mergeCell ref="B6:J6"/>
    <mergeCell ref="B2:C2"/>
    <mergeCell ref="I2:J2"/>
    <mergeCell ref="B3:C3"/>
    <mergeCell ref="I3:J3"/>
    <mergeCell ref="B4:C4"/>
    <mergeCell ref="I4:J4"/>
    <mergeCell ref="H37:J37"/>
    <mergeCell ref="B25:B28"/>
    <mergeCell ref="B9:B12"/>
    <mergeCell ref="I10:J10"/>
    <mergeCell ref="I12:J12"/>
    <mergeCell ref="B17:B24"/>
    <mergeCell ref="B29:B32"/>
    <mergeCell ref="C14:F14"/>
    <mergeCell ref="C16:F16"/>
    <mergeCell ref="G22:I22"/>
    <mergeCell ref="E20:F20"/>
    <mergeCell ref="G20:H20"/>
    <mergeCell ref="C27:F27"/>
    <mergeCell ref="G24:H24"/>
    <mergeCell ref="G16:H16"/>
    <mergeCell ref="I35:K35"/>
    <mergeCell ref="F38:G38"/>
    <mergeCell ref="B36:C36"/>
    <mergeCell ref="H36:J36"/>
    <mergeCell ref="B13:B16"/>
    <mergeCell ref="G26:H26"/>
    <mergeCell ref="G28:H28"/>
    <mergeCell ref="G34:H34"/>
    <mergeCell ref="B35:C35"/>
    <mergeCell ref="G35:H35"/>
    <mergeCell ref="B34:C34"/>
    <mergeCell ref="C26:F26"/>
    <mergeCell ref="C28:F28"/>
    <mergeCell ref="D18:F18"/>
    <mergeCell ref="G18:I18"/>
    <mergeCell ref="G14:H14"/>
    <mergeCell ref="B37:C37"/>
  </mergeCells>
  <printOptions horizontalCentered="1"/>
  <pageMargins left="0" right="0" top="0" bottom="0" header="0" footer="0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33"/>
  <sheetViews>
    <sheetView showGridLines="0" rightToLeft="1" view="pageBreakPreview" zoomScale="60" zoomScalePageLayoutView="85" workbookViewId="0" topLeftCell="A8">
      <selection activeCell="A29" sqref="A29:IV32"/>
    </sheetView>
  </sheetViews>
  <sheetFormatPr defaultColWidth="26.8515625" defaultRowHeight="12" customHeight="1"/>
  <cols>
    <col min="1" max="1" width="3.00390625" style="14" customWidth="1"/>
    <col min="2" max="2" width="20.7109375" style="14" customWidth="1"/>
    <col min="3" max="10" width="31.421875" style="14" customWidth="1"/>
    <col min="11" max="11" width="1.7109375" style="14" customWidth="1"/>
    <col min="12" max="16384" width="26.8515625" style="14" customWidth="1"/>
  </cols>
  <sheetData>
    <row r="1" spans="2:10" ht="12.75" customHeight="1">
      <c r="B1" s="195"/>
      <c r="C1" s="195"/>
      <c r="D1" s="13"/>
      <c r="E1" s="13"/>
      <c r="F1" s="13"/>
      <c r="G1" s="13"/>
      <c r="H1" s="195"/>
      <c r="I1" s="195"/>
      <c r="J1" s="195"/>
    </row>
    <row r="2" spans="2:10" ht="22.5" customHeight="1">
      <c r="B2" s="458" t="s">
        <v>0</v>
      </c>
      <c r="C2" s="475"/>
      <c r="D2" s="15"/>
      <c r="E2" s="16"/>
      <c r="F2" s="16"/>
      <c r="G2" s="170"/>
      <c r="H2" s="160" t="s">
        <v>1</v>
      </c>
      <c r="I2" s="460" t="s">
        <v>2</v>
      </c>
      <c r="J2" s="471"/>
    </row>
    <row r="3" spans="2:10" ht="22.5" customHeight="1">
      <c r="B3" s="440" t="s">
        <v>3</v>
      </c>
      <c r="C3" s="472"/>
      <c r="D3" s="18"/>
      <c r="E3" s="19"/>
      <c r="F3" s="16"/>
      <c r="G3" s="170"/>
      <c r="H3" s="20" t="s">
        <v>4</v>
      </c>
      <c r="I3" s="442" t="s">
        <v>167</v>
      </c>
      <c r="J3" s="502"/>
    </row>
    <row r="4" spans="2:10" ht="22.5" customHeight="1">
      <c r="B4" s="463" t="s">
        <v>5</v>
      </c>
      <c r="C4" s="474"/>
      <c r="D4" s="18"/>
      <c r="E4" s="19"/>
      <c r="F4" s="16"/>
      <c r="G4" s="170"/>
      <c r="H4" s="161" t="s">
        <v>6</v>
      </c>
      <c r="I4" s="465">
        <f ca="1">TODAY()</f>
        <v>45192</v>
      </c>
      <c r="J4" s="466"/>
    </row>
    <row r="5" spans="2:10" ht="22.5" customHeight="1">
      <c r="B5" s="196"/>
      <c r="C5" s="196"/>
      <c r="D5" s="21"/>
      <c r="E5" s="21"/>
      <c r="F5" s="22"/>
      <c r="G5" s="22"/>
      <c r="H5" s="197"/>
      <c r="I5" s="198"/>
      <c r="J5" s="198"/>
    </row>
    <row r="6" spans="2:10" ht="24" customHeight="1" thickBot="1">
      <c r="B6" s="501" t="s">
        <v>72</v>
      </c>
      <c r="C6" s="501"/>
      <c r="D6" s="501"/>
      <c r="E6" s="501"/>
      <c r="F6" s="501"/>
      <c r="G6" s="501"/>
      <c r="H6" s="501"/>
      <c r="I6" s="501"/>
      <c r="J6" s="501"/>
    </row>
    <row r="7" spans="2:10" ht="37.5" customHeight="1">
      <c r="B7" s="199" t="s">
        <v>7</v>
      </c>
      <c r="C7" s="200">
        <v>1</v>
      </c>
      <c r="D7" s="201">
        <v>2</v>
      </c>
      <c r="E7" s="201">
        <v>3</v>
      </c>
      <c r="F7" s="201">
        <v>4</v>
      </c>
      <c r="G7" s="201">
        <v>5</v>
      </c>
      <c r="H7" s="201">
        <v>6</v>
      </c>
      <c r="I7" s="201">
        <v>7</v>
      </c>
      <c r="J7" s="202">
        <v>8</v>
      </c>
    </row>
    <row r="8" spans="2:10" ht="37.5" customHeight="1" thickBot="1">
      <c r="B8" s="203" t="s">
        <v>8</v>
      </c>
      <c r="C8" s="204" t="s">
        <v>9</v>
      </c>
      <c r="D8" s="205" t="s">
        <v>10</v>
      </c>
      <c r="E8" s="205" t="s">
        <v>11</v>
      </c>
      <c r="F8" s="205" t="s">
        <v>12</v>
      </c>
      <c r="G8" s="205" t="s">
        <v>13</v>
      </c>
      <c r="H8" s="205" t="s">
        <v>14</v>
      </c>
      <c r="I8" s="205" t="s">
        <v>15</v>
      </c>
      <c r="J8" s="206" t="s">
        <v>16</v>
      </c>
    </row>
    <row r="9" spans="2:10" ht="29.25" customHeight="1">
      <c r="B9" s="421" t="s">
        <v>17</v>
      </c>
      <c r="C9" s="2"/>
      <c r="D9" s="8"/>
      <c r="E9" s="7"/>
      <c r="F9" s="8"/>
      <c r="G9" s="1" t="s">
        <v>212</v>
      </c>
      <c r="H9" s="41" t="s">
        <v>57</v>
      </c>
      <c r="I9" s="7"/>
      <c r="J9" s="9"/>
    </row>
    <row r="10" spans="2:10" ht="29.25" customHeight="1">
      <c r="B10" s="422"/>
      <c r="C10" s="423"/>
      <c r="D10" s="424"/>
      <c r="E10" s="5"/>
      <c r="F10" s="5"/>
      <c r="G10" s="455" t="s">
        <v>25</v>
      </c>
      <c r="H10" s="425"/>
      <c r="I10" s="5"/>
      <c r="J10" s="11"/>
    </row>
    <row r="11" spans="2:10" ht="29.25" customHeight="1">
      <c r="B11" s="422"/>
      <c r="C11" s="25"/>
      <c r="D11" s="233"/>
      <c r="E11" s="5"/>
      <c r="F11" s="79"/>
      <c r="G11" s="137" t="s">
        <v>131</v>
      </c>
      <c r="H11" s="186"/>
      <c r="I11" s="5"/>
      <c r="J11" s="80"/>
    </row>
    <row r="12" spans="2:10" ht="29.25" customHeight="1" thickBot="1">
      <c r="B12" s="422"/>
      <c r="C12" s="469"/>
      <c r="D12" s="417"/>
      <c r="E12" s="6"/>
      <c r="F12" s="6"/>
      <c r="G12" s="454" t="s">
        <v>64</v>
      </c>
      <c r="H12" s="420"/>
      <c r="I12" s="6"/>
      <c r="J12" s="90"/>
    </row>
    <row r="13" spans="2:10" ht="29.25" customHeight="1">
      <c r="B13" s="421" t="s">
        <v>18</v>
      </c>
      <c r="C13" s="386" t="s">
        <v>215</v>
      </c>
      <c r="D13" s="1" t="s">
        <v>206</v>
      </c>
      <c r="E13" s="35"/>
      <c r="F13" s="69" t="s">
        <v>55</v>
      </c>
      <c r="G13" s="7" t="s">
        <v>206</v>
      </c>
      <c r="H13" s="35"/>
      <c r="I13" s="69" t="s">
        <v>58</v>
      </c>
      <c r="J13" s="100"/>
    </row>
    <row r="14" spans="2:10" ht="29.25" customHeight="1">
      <c r="B14" s="422"/>
      <c r="C14" s="368" t="s">
        <v>67</v>
      </c>
      <c r="D14" s="398" t="s">
        <v>24</v>
      </c>
      <c r="E14" s="424"/>
      <c r="F14" s="425"/>
      <c r="G14" s="424" t="s">
        <v>24</v>
      </c>
      <c r="H14" s="424"/>
      <c r="I14" s="425"/>
      <c r="J14" s="11"/>
    </row>
    <row r="15" spans="2:10" ht="49.5" customHeight="1">
      <c r="B15" s="422"/>
      <c r="C15" s="335" t="s">
        <v>197</v>
      </c>
      <c r="D15" s="42" t="s">
        <v>38</v>
      </c>
      <c r="E15" s="43"/>
      <c r="F15" s="105"/>
      <c r="G15" s="43" t="s">
        <v>38</v>
      </c>
      <c r="H15" s="43"/>
      <c r="I15" s="105"/>
      <c r="J15" s="10"/>
    </row>
    <row r="16" spans="2:10" ht="29.25" customHeight="1" thickBot="1">
      <c r="B16" s="422"/>
      <c r="C16" s="362" t="s">
        <v>63</v>
      </c>
      <c r="D16" s="454" t="s">
        <v>64</v>
      </c>
      <c r="E16" s="450"/>
      <c r="F16" s="420"/>
      <c r="G16" s="431" t="s">
        <v>64</v>
      </c>
      <c r="H16" s="431"/>
      <c r="I16" s="409"/>
      <c r="J16" s="90"/>
    </row>
    <row r="17" spans="2:10" ht="29.25" customHeight="1">
      <c r="B17" s="421" t="s">
        <v>19</v>
      </c>
      <c r="C17" s="2"/>
      <c r="D17" s="7"/>
      <c r="E17" s="8"/>
      <c r="F17" s="99"/>
      <c r="G17" s="7"/>
      <c r="H17" s="8"/>
      <c r="I17" s="99"/>
      <c r="J17" s="9"/>
    </row>
    <row r="18" spans="2:10" ht="29.25" customHeight="1">
      <c r="B18" s="422"/>
      <c r="C18" s="23"/>
      <c r="D18" s="424"/>
      <c r="E18" s="424"/>
      <c r="F18" s="424"/>
      <c r="G18" s="424"/>
      <c r="H18" s="424"/>
      <c r="I18" s="424"/>
      <c r="J18" s="11"/>
    </row>
    <row r="19" spans="2:10" ht="29.25" customHeight="1">
      <c r="B19" s="422"/>
      <c r="C19" s="25"/>
      <c r="D19" s="3"/>
      <c r="E19" s="79"/>
      <c r="F19" s="79"/>
      <c r="G19" s="3"/>
      <c r="H19" s="79"/>
      <c r="I19" s="5"/>
      <c r="J19" s="80"/>
    </row>
    <row r="20" spans="2:10" ht="29.25" customHeight="1" thickBot="1">
      <c r="B20" s="422"/>
      <c r="C20" s="23"/>
      <c r="D20" s="359"/>
      <c r="E20" s="417"/>
      <c r="F20" s="417"/>
      <c r="G20" s="417"/>
      <c r="H20" s="417"/>
      <c r="I20" s="359"/>
      <c r="J20" s="11"/>
    </row>
    <row r="21" spans="2:10" ht="29.25" customHeight="1">
      <c r="B21" s="421" t="s">
        <v>20</v>
      </c>
      <c r="C21" s="65" t="s">
        <v>211</v>
      </c>
      <c r="D21" s="69" t="s">
        <v>99</v>
      </c>
      <c r="E21" s="7"/>
      <c r="F21" s="8"/>
      <c r="G21" s="1" t="s">
        <v>211</v>
      </c>
      <c r="H21" s="41" t="s">
        <v>57</v>
      </c>
      <c r="I21" s="65" t="s">
        <v>211</v>
      </c>
      <c r="J21" s="100" t="s">
        <v>169</v>
      </c>
    </row>
    <row r="22" spans="2:10" ht="29.25" customHeight="1">
      <c r="B22" s="422"/>
      <c r="C22" s="498" t="s">
        <v>54</v>
      </c>
      <c r="D22" s="499"/>
      <c r="E22" s="5"/>
      <c r="F22" s="5"/>
      <c r="G22" s="455" t="s">
        <v>25</v>
      </c>
      <c r="H22" s="425"/>
      <c r="I22" s="503" t="s">
        <v>54</v>
      </c>
      <c r="J22" s="504"/>
    </row>
    <row r="23" spans="2:10" ht="29.25" customHeight="1">
      <c r="B23" s="422"/>
      <c r="C23" s="207" t="s">
        <v>62</v>
      </c>
      <c r="D23" s="67" t="s">
        <v>186</v>
      </c>
      <c r="E23" s="5"/>
      <c r="F23" s="79"/>
      <c r="G23" s="137" t="s">
        <v>131</v>
      </c>
      <c r="H23" s="186" t="s">
        <v>186</v>
      </c>
      <c r="I23" s="290" t="s">
        <v>62</v>
      </c>
      <c r="J23" s="291" t="s">
        <v>186</v>
      </c>
    </row>
    <row r="24" spans="2:10" ht="29.25" customHeight="1" thickBot="1">
      <c r="B24" s="422"/>
      <c r="C24" s="237" t="s">
        <v>63</v>
      </c>
      <c r="D24" s="120" t="s">
        <v>64</v>
      </c>
      <c r="E24" s="6"/>
      <c r="F24" s="6"/>
      <c r="G24" s="454" t="s">
        <v>63</v>
      </c>
      <c r="H24" s="420"/>
      <c r="I24" s="383" t="s">
        <v>64</v>
      </c>
      <c r="J24" s="292" t="s">
        <v>63</v>
      </c>
    </row>
    <row r="25" spans="2:10" ht="29.25" customHeight="1">
      <c r="B25" s="421" t="s">
        <v>21</v>
      </c>
      <c r="C25" s="2" t="s">
        <v>210</v>
      </c>
      <c r="D25" s="115" t="s">
        <v>129</v>
      </c>
      <c r="E25" s="1" t="s">
        <v>207</v>
      </c>
      <c r="F25" s="41" t="s">
        <v>133</v>
      </c>
      <c r="G25" s="7"/>
      <c r="H25" s="1" t="s">
        <v>207</v>
      </c>
      <c r="I25" s="41" t="s">
        <v>134</v>
      </c>
      <c r="J25" s="121"/>
    </row>
    <row r="26" spans="2:10" ht="29.25" customHeight="1">
      <c r="B26" s="422"/>
      <c r="C26" s="423" t="s">
        <v>67</v>
      </c>
      <c r="D26" s="425"/>
      <c r="E26" s="398" t="s">
        <v>24</v>
      </c>
      <c r="F26" s="425"/>
      <c r="G26" s="5"/>
      <c r="H26" s="398" t="s">
        <v>24</v>
      </c>
      <c r="I26" s="425"/>
      <c r="J26" s="11"/>
    </row>
    <row r="27" spans="2:10" ht="29.25" customHeight="1">
      <c r="B27" s="422"/>
      <c r="C27" s="295" t="s">
        <v>168</v>
      </c>
      <c r="D27" s="36"/>
      <c r="E27" s="293" t="s">
        <v>38</v>
      </c>
      <c r="F27" s="187" t="s">
        <v>185</v>
      </c>
      <c r="G27" s="3"/>
      <c r="H27" s="293" t="s">
        <v>38</v>
      </c>
      <c r="I27" s="187" t="s">
        <v>185</v>
      </c>
      <c r="J27" s="10"/>
    </row>
    <row r="28" spans="2:10" ht="29.25" customHeight="1" thickBot="1">
      <c r="B28" s="422"/>
      <c r="C28" s="449" t="s">
        <v>64</v>
      </c>
      <c r="D28" s="420"/>
      <c r="E28" s="400" t="s">
        <v>63</v>
      </c>
      <c r="F28" s="416"/>
      <c r="G28" s="5"/>
      <c r="H28" s="400" t="s">
        <v>63</v>
      </c>
      <c r="I28" s="416"/>
      <c r="J28" s="194"/>
    </row>
    <row r="29" spans="2:10" ht="31.5" customHeight="1">
      <c r="B29" s="391"/>
      <c r="C29" s="24"/>
      <c r="D29" s="5"/>
      <c r="E29" s="5"/>
      <c r="F29" s="5"/>
      <c r="G29" s="5"/>
      <c r="H29" s="5"/>
      <c r="I29" s="5"/>
      <c r="J29" s="5"/>
    </row>
    <row r="30" spans="2:10" ht="30" customHeight="1">
      <c r="B30" s="435"/>
      <c r="C30" s="435"/>
      <c r="D30" s="3"/>
      <c r="E30" s="93"/>
      <c r="F30" s="3"/>
      <c r="G30" s="435"/>
      <c r="H30" s="435"/>
      <c r="I30" s="93"/>
      <c r="J30" s="357"/>
    </row>
    <row r="31" spans="2:11" ht="30" customHeight="1">
      <c r="B31" s="435"/>
      <c r="C31" s="435"/>
      <c r="D31" s="4"/>
      <c r="E31" s="93"/>
      <c r="F31" s="3"/>
      <c r="G31" s="428"/>
      <c r="H31" s="428"/>
      <c r="I31" s="428"/>
      <c r="J31" s="428"/>
      <c r="K31" s="428"/>
    </row>
    <row r="32" spans="2:10" ht="12" customHeight="1">
      <c r="B32" s="27"/>
      <c r="C32" s="378"/>
      <c r="D32" s="378"/>
      <c r="E32" s="378"/>
      <c r="F32" s="500"/>
      <c r="G32" s="500"/>
      <c r="H32" s="13"/>
      <c r="I32" s="13"/>
      <c r="J32" s="13"/>
    </row>
    <row r="33" spans="2:10" ht="12" customHeight="1">
      <c r="B33" s="27"/>
      <c r="C33" s="28"/>
      <c r="D33" s="26"/>
      <c r="E33" s="26"/>
      <c r="F33" s="26"/>
      <c r="G33" s="29"/>
      <c r="H33" s="29"/>
      <c r="I33" s="27"/>
      <c r="J33" s="27"/>
    </row>
  </sheetData>
  <sheetProtection/>
  <mergeCells count="40">
    <mergeCell ref="B25:B28"/>
    <mergeCell ref="B21:B24"/>
    <mergeCell ref="I22:J22"/>
    <mergeCell ref="G22:H22"/>
    <mergeCell ref="B2:C2"/>
    <mergeCell ref="I2:J2"/>
    <mergeCell ref="B3:C3"/>
    <mergeCell ref="I3:J3"/>
    <mergeCell ref="I4:J4"/>
    <mergeCell ref="F32:G32"/>
    <mergeCell ref="B4:C4"/>
    <mergeCell ref="B9:B12"/>
    <mergeCell ref="B30:C30"/>
    <mergeCell ref="B13:B16"/>
    <mergeCell ref="B17:B20"/>
    <mergeCell ref="B6:J6"/>
    <mergeCell ref="B31:C31"/>
    <mergeCell ref="G30:H30"/>
    <mergeCell ref="G20:H20"/>
    <mergeCell ref="C10:D10"/>
    <mergeCell ref="C12:D12"/>
    <mergeCell ref="G31:H31"/>
    <mergeCell ref="G18:I18"/>
    <mergeCell ref="I31:K31"/>
    <mergeCell ref="D14:F14"/>
    <mergeCell ref="E28:F28"/>
    <mergeCell ref="C28:D28"/>
    <mergeCell ref="G10:H10"/>
    <mergeCell ref="G12:H12"/>
    <mergeCell ref="H26:I26"/>
    <mergeCell ref="H28:I28"/>
    <mergeCell ref="G14:I14"/>
    <mergeCell ref="G16:I16"/>
    <mergeCell ref="D16:F16"/>
    <mergeCell ref="C22:D22"/>
    <mergeCell ref="G24:H24"/>
    <mergeCell ref="C26:D26"/>
    <mergeCell ref="E26:F26"/>
    <mergeCell ref="D18:F18"/>
    <mergeCell ref="E20:F20"/>
  </mergeCells>
  <printOptions horizontalCentered="1"/>
  <pageMargins left="0.3937007874015748" right="0.31496062992125984" top="0.4724409448818898" bottom="0.4330708661417323" header="0.31496062992125984" footer="0.31496062992125984"/>
  <pageSetup fitToHeight="0"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Q41"/>
  <sheetViews>
    <sheetView showGridLines="0" rightToLeft="1" tabSelected="1" view="pageBreakPreview" zoomScale="60" zoomScalePageLayoutView="85" workbookViewId="0" topLeftCell="A1">
      <selection activeCell="E30" sqref="E30:G30"/>
    </sheetView>
  </sheetViews>
  <sheetFormatPr defaultColWidth="26.8515625" defaultRowHeight="12" customHeight="1"/>
  <cols>
    <col min="1" max="1" width="3.00390625" style="14" customWidth="1"/>
    <col min="2" max="2" width="20.7109375" style="14" customWidth="1"/>
    <col min="3" max="5" width="31.7109375" style="14" customWidth="1"/>
    <col min="6" max="6" width="33.57421875" style="14" customWidth="1"/>
    <col min="7" max="10" width="31.7109375" style="14" customWidth="1"/>
    <col min="11" max="11" width="4.421875" style="14" customWidth="1"/>
    <col min="12" max="16384" width="26.8515625" style="14" customWidth="1"/>
  </cols>
  <sheetData>
    <row r="1" spans="2:10" ht="12.75" customHeight="1">
      <c r="B1" s="195"/>
      <c r="C1" s="195"/>
      <c r="D1" s="13"/>
      <c r="E1" s="13"/>
      <c r="F1" s="13"/>
      <c r="G1" s="13"/>
      <c r="H1" s="195"/>
      <c r="I1" s="195"/>
      <c r="J1" s="195"/>
    </row>
    <row r="2" spans="2:10" ht="22.5" customHeight="1">
      <c r="B2" s="458" t="s">
        <v>0</v>
      </c>
      <c r="C2" s="475"/>
      <c r="D2" s="15"/>
      <c r="E2" s="16"/>
      <c r="F2" s="16"/>
      <c r="G2" s="170"/>
      <c r="H2" s="160" t="s">
        <v>1</v>
      </c>
      <c r="I2" s="460" t="s">
        <v>2</v>
      </c>
      <c r="J2" s="471"/>
    </row>
    <row r="3" spans="2:10" ht="22.5" customHeight="1">
      <c r="B3" s="440" t="s">
        <v>3</v>
      </c>
      <c r="C3" s="472"/>
      <c r="D3" s="18"/>
      <c r="E3" s="19"/>
      <c r="F3" s="16"/>
      <c r="G3" s="170"/>
      <c r="H3" s="20" t="s">
        <v>4</v>
      </c>
      <c r="I3" s="442" t="s">
        <v>154</v>
      </c>
      <c r="J3" s="502"/>
    </row>
    <row r="4" spans="2:10" ht="22.5" customHeight="1">
      <c r="B4" s="463" t="s">
        <v>5</v>
      </c>
      <c r="C4" s="474"/>
      <c r="D4" s="18"/>
      <c r="E4" s="19"/>
      <c r="F4" s="16"/>
      <c r="G4" s="170"/>
      <c r="H4" s="161" t="s">
        <v>6</v>
      </c>
      <c r="I4" s="465">
        <f ca="1">TODAY()</f>
        <v>45192</v>
      </c>
      <c r="J4" s="466"/>
    </row>
    <row r="5" spans="2:10" ht="22.5" customHeight="1">
      <c r="B5" s="196"/>
      <c r="C5" s="196"/>
      <c r="D5" s="21"/>
      <c r="E5" s="21"/>
      <c r="F5" s="22"/>
      <c r="G5" s="22"/>
      <c r="H5" s="197"/>
      <c r="I5" s="198"/>
      <c r="J5" s="198"/>
    </row>
    <row r="6" spans="2:10" ht="24" customHeight="1" thickBot="1">
      <c r="B6" s="501" t="s">
        <v>73</v>
      </c>
      <c r="C6" s="501"/>
      <c r="D6" s="501"/>
      <c r="E6" s="501"/>
      <c r="F6" s="501"/>
      <c r="G6" s="501"/>
      <c r="H6" s="501"/>
      <c r="I6" s="501"/>
      <c r="J6" s="501"/>
    </row>
    <row r="7" spans="2:10" ht="24" customHeight="1">
      <c r="B7" s="199" t="s">
        <v>7</v>
      </c>
      <c r="C7" s="200">
        <v>1</v>
      </c>
      <c r="D7" s="201">
        <v>2</v>
      </c>
      <c r="E7" s="201">
        <v>3</v>
      </c>
      <c r="F7" s="201">
        <v>4</v>
      </c>
      <c r="G7" s="201">
        <v>5</v>
      </c>
      <c r="H7" s="201">
        <v>6</v>
      </c>
      <c r="I7" s="201">
        <v>7</v>
      </c>
      <c r="J7" s="202">
        <v>8</v>
      </c>
    </row>
    <row r="8" spans="2:10" ht="24" customHeight="1" thickBot="1">
      <c r="B8" s="203" t="s">
        <v>8</v>
      </c>
      <c r="C8" s="300" t="s">
        <v>9</v>
      </c>
      <c r="D8" s="301" t="s">
        <v>10</v>
      </c>
      <c r="E8" s="301" t="s">
        <v>11</v>
      </c>
      <c r="F8" s="301" t="s">
        <v>12</v>
      </c>
      <c r="G8" s="301" t="s">
        <v>13</v>
      </c>
      <c r="H8" s="301" t="s">
        <v>14</v>
      </c>
      <c r="I8" s="301" t="s">
        <v>15</v>
      </c>
      <c r="J8" s="302" t="s">
        <v>16</v>
      </c>
    </row>
    <row r="9" spans="2:10" ht="21.75" customHeight="1">
      <c r="B9" s="421" t="s">
        <v>17</v>
      </c>
      <c r="C9" s="44" t="s">
        <v>212</v>
      </c>
      <c r="D9" s="8" t="s">
        <v>126</v>
      </c>
      <c r="E9" s="45" t="s">
        <v>212</v>
      </c>
      <c r="F9" s="41" t="s">
        <v>136</v>
      </c>
      <c r="G9" s="41"/>
      <c r="H9" s="7" t="s">
        <v>211</v>
      </c>
      <c r="I9" s="7"/>
      <c r="J9" s="9" t="s">
        <v>171</v>
      </c>
    </row>
    <row r="10" spans="2:10" ht="21.75" customHeight="1">
      <c r="B10" s="422"/>
      <c r="C10" s="423" t="s">
        <v>76</v>
      </c>
      <c r="D10" s="424"/>
      <c r="E10" s="398" t="s">
        <v>76</v>
      </c>
      <c r="F10" s="425"/>
      <c r="G10" s="27"/>
      <c r="H10" s="398" t="s">
        <v>170</v>
      </c>
      <c r="I10" s="424"/>
      <c r="J10" s="399"/>
    </row>
    <row r="11" spans="2:10" ht="21.75" customHeight="1">
      <c r="B11" s="422"/>
      <c r="C11" s="23" t="s">
        <v>37</v>
      </c>
      <c r="D11" s="4"/>
      <c r="E11" s="243" t="s">
        <v>37</v>
      </c>
      <c r="F11" s="187"/>
      <c r="G11" s="27"/>
      <c r="H11" s="238" t="s">
        <v>160</v>
      </c>
      <c r="I11" s="79"/>
      <c r="J11" s="88"/>
    </row>
    <row r="12" spans="2:10" ht="21.75" customHeight="1" thickBot="1">
      <c r="B12" s="422"/>
      <c r="C12" s="449" t="s">
        <v>64</v>
      </c>
      <c r="D12" s="420"/>
      <c r="E12" s="400" t="s">
        <v>64</v>
      </c>
      <c r="F12" s="416"/>
      <c r="G12" s="229"/>
      <c r="H12" s="454" t="s">
        <v>64</v>
      </c>
      <c r="I12" s="506"/>
      <c r="J12" s="372" t="s">
        <v>63</v>
      </c>
    </row>
    <row r="13" spans="2:10" ht="21.75" customHeight="1">
      <c r="B13" s="421" t="s">
        <v>18</v>
      </c>
      <c r="C13" s="81" t="s">
        <v>212</v>
      </c>
      <c r="D13" s="5" t="s">
        <v>115</v>
      </c>
      <c r="E13" s="1" t="s">
        <v>208</v>
      </c>
      <c r="F13" s="41" t="s">
        <v>94</v>
      </c>
      <c r="G13" s="122"/>
      <c r="H13" s="297"/>
      <c r="I13" s="260" t="s">
        <v>216</v>
      </c>
      <c r="J13" s="11"/>
    </row>
    <row r="14" spans="2:10" ht="21.75" customHeight="1">
      <c r="B14" s="422"/>
      <c r="C14" s="423" t="s">
        <v>114</v>
      </c>
      <c r="D14" s="424"/>
      <c r="E14" s="398" t="s">
        <v>77</v>
      </c>
      <c r="F14" s="425"/>
      <c r="G14" s="5"/>
      <c r="H14" s="118"/>
      <c r="I14" s="260" t="s">
        <v>74</v>
      </c>
      <c r="J14" s="11"/>
    </row>
    <row r="15" spans="2:10" ht="21.75" customHeight="1">
      <c r="B15" s="422"/>
      <c r="C15" s="23" t="s">
        <v>135</v>
      </c>
      <c r="D15" s="79" t="s">
        <v>187</v>
      </c>
      <c r="E15" s="243" t="s">
        <v>59</v>
      </c>
      <c r="F15" s="308" t="s">
        <v>190</v>
      </c>
      <c r="G15" s="5"/>
      <c r="H15" s="119"/>
      <c r="I15" s="329" t="s">
        <v>181</v>
      </c>
      <c r="J15" s="80"/>
    </row>
    <row r="16" spans="2:10" ht="21.75" customHeight="1" thickBot="1">
      <c r="B16" s="422"/>
      <c r="C16" s="430" t="s">
        <v>63</v>
      </c>
      <c r="D16" s="431"/>
      <c r="E16" s="454" t="s">
        <v>63</v>
      </c>
      <c r="F16" s="420"/>
      <c r="G16" s="264"/>
      <c r="H16" s="188"/>
      <c r="I16" s="97" t="s">
        <v>63</v>
      </c>
      <c r="J16" s="106"/>
    </row>
    <row r="17" spans="2:10" ht="21.75" customHeight="1">
      <c r="B17" s="421" t="s">
        <v>19</v>
      </c>
      <c r="C17" s="2" t="s">
        <v>208</v>
      </c>
      <c r="D17" s="8"/>
      <c r="E17" s="8"/>
      <c r="F17" s="41" t="s">
        <v>91</v>
      </c>
      <c r="G17" s="94"/>
      <c r="H17" s="94"/>
      <c r="I17" s="8"/>
      <c r="J17" s="9"/>
    </row>
    <row r="18" spans="2:10" ht="21.75" customHeight="1">
      <c r="B18" s="422"/>
      <c r="C18" s="423" t="s">
        <v>75</v>
      </c>
      <c r="D18" s="424"/>
      <c r="E18" s="424"/>
      <c r="F18" s="425"/>
      <c r="G18" s="355"/>
      <c r="H18" s="355"/>
      <c r="I18" s="5"/>
      <c r="J18" s="11"/>
    </row>
    <row r="19" spans="2:10" ht="21.75" customHeight="1">
      <c r="B19" s="422"/>
      <c r="C19" s="23" t="s">
        <v>90</v>
      </c>
      <c r="D19" s="257"/>
      <c r="E19" s="79"/>
      <c r="F19" s="186" t="s">
        <v>187</v>
      </c>
      <c r="G19" s="355"/>
      <c r="H19" s="355"/>
      <c r="I19" s="5"/>
      <c r="J19" s="11"/>
    </row>
    <row r="20" spans="2:10" ht="21.75" customHeight="1" thickBot="1">
      <c r="B20" s="422"/>
      <c r="C20" s="449" t="s">
        <v>63</v>
      </c>
      <c r="D20" s="506"/>
      <c r="E20" s="419" t="s">
        <v>64</v>
      </c>
      <c r="F20" s="420"/>
      <c r="G20" s="359"/>
      <c r="H20" s="359"/>
      <c r="I20" s="6"/>
      <c r="J20" s="194"/>
    </row>
    <row r="21" spans="2:10" ht="21.75" customHeight="1">
      <c r="B21" s="421" t="s">
        <v>20</v>
      </c>
      <c r="C21" s="44"/>
      <c r="D21" s="303" t="s">
        <v>239</v>
      </c>
      <c r="E21" s="1"/>
      <c r="F21" s="222" t="s">
        <v>223</v>
      </c>
      <c r="G21" s="45"/>
      <c r="H21" s="8"/>
      <c r="I21" s="274"/>
      <c r="J21" s="9"/>
    </row>
    <row r="22" spans="2:10" ht="21.75" customHeight="1">
      <c r="B22" s="422"/>
      <c r="C22" s="23"/>
      <c r="D22" s="351" t="s">
        <v>76</v>
      </c>
      <c r="E22" s="243"/>
      <c r="F22" s="260" t="s">
        <v>76</v>
      </c>
      <c r="G22" s="398"/>
      <c r="H22" s="424"/>
      <c r="I22" s="355"/>
      <c r="J22" s="11"/>
    </row>
    <row r="23" spans="2:10" ht="46.5" customHeight="1">
      <c r="B23" s="422"/>
      <c r="C23" s="23"/>
      <c r="D23" s="304" t="s">
        <v>198</v>
      </c>
      <c r="E23" s="243"/>
      <c r="F23" s="305" t="s">
        <v>198</v>
      </c>
      <c r="G23" s="243"/>
      <c r="H23" s="4"/>
      <c r="I23" s="355"/>
      <c r="J23" s="80"/>
    </row>
    <row r="24" spans="2:17" ht="21.75" customHeight="1" thickBot="1">
      <c r="B24" s="422"/>
      <c r="C24" s="272"/>
      <c r="D24" s="353" t="s">
        <v>63</v>
      </c>
      <c r="E24" s="251"/>
      <c r="F24" s="97" t="s">
        <v>63</v>
      </c>
      <c r="G24" s="511"/>
      <c r="H24" s="512"/>
      <c r="I24" s="380"/>
      <c r="J24" s="194"/>
      <c r="N24" s="268"/>
      <c r="O24" s="5"/>
      <c r="P24" s="268"/>
      <c r="Q24" s="5"/>
    </row>
    <row r="25" spans="2:17" ht="21.75" customHeight="1">
      <c r="B25" s="422"/>
      <c r="C25" s="298"/>
      <c r="D25" s="299"/>
      <c r="E25" s="220" t="s">
        <v>211</v>
      </c>
      <c r="F25" s="221" t="s">
        <v>98</v>
      </c>
      <c r="G25" s="122"/>
      <c r="H25" s="5"/>
      <c r="I25" s="209"/>
      <c r="J25" s="11"/>
      <c r="N25" s="424"/>
      <c r="O25" s="424"/>
      <c r="P25" s="424"/>
      <c r="Q25" s="424"/>
    </row>
    <row r="26" spans="2:17" ht="21.75" customHeight="1">
      <c r="B26" s="422"/>
      <c r="C26" s="507"/>
      <c r="D26" s="508"/>
      <c r="E26" s="503" t="s">
        <v>152</v>
      </c>
      <c r="F26" s="499"/>
      <c r="G26" s="5"/>
      <c r="H26" s="5"/>
      <c r="I26" s="355"/>
      <c r="J26" s="11"/>
      <c r="N26" s="5"/>
      <c r="O26" s="4"/>
      <c r="P26" s="5"/>
      <c r="Q26" s="4"/>
    </row>
    <row r="27" spans="2:17" ht="21.75" customHeight="1">
      <c r="B27" s="422"/>
      <c r="C27" s="66"/>
      <c r="D27" s="77"/>
      <c r="E27" s="290" t="s">
        <v>62</v>
      </c>
      <c r="F27" s="67" t="s">
        <v>186</v>
      </c>
      <c r="G27" s="5"/>
      <c r="H27" s="79"/>
      <c r="I27" s="355"/>
      <c r="J27" s="11"/>
      <c r="N27" s="424"/>
      <c r="O27" s="424"/>
      <c r="P27" s="424"/>
      <c r="Q27" s="424"/>
    </row>
    <row r="28" spans="2:10" ht="21.75" customHeight="1" thickBot="1">
      <c r="B28" s="422"/>
      <c r="C28" s="86"/>
      <c r="D28" s="384"/>
      <c r="E28" s="383" t="s">
        <v>64</v>
      </c>
      <c r="F28" s="136" t="s">
        <v>63</v>
      </c>
      <c r="G28" s="5"/>
      <c r="H28" s="5"/>
      <c r="I28" s="355"/>
      <c r="J28" s="11"/>
    </row>
    <row r="29" spans="2:10" ht="21.75" customHeight="1">
      <c r="B29" s="421" t="s">
        <v>21</v>
      </c>
      <c r="C29" s="2" t="s">
        <v>211</v>
      </c>
      <c r="D29" s="8" t="s">
        <v>115</v>
      </c>
      <c r="E29" s="1" t="s">
        <v>211</v>
      </c>
      <c r="F29" s="8"/>
      <c r="G29" s="41" t="s">
        <v>172</v>
      </c>
      <c r="H29" s="73"/>
      <c r="I29" s="1" t="s">
        <v>209</v>
      </c>
      <c r="J29" s="9" t="s">
        <v>92</v>
      </c>
    </row>
    <row r="30" spans="2:10" ht="21.75" customHeight="1">
      <c r="B30" s="422"/>
      <c r="C30" s="423" t="s">
        <v>114</v>
      </c>
      <c r="D30" s="424"/>
      <c r="E30" s="398" t="s">
        <v>141</v>
      </c>
      <c r="F30" s="424"/>
      <c r="G30" s="425"/>
      <c r="H30" s="185"/>
      <c r="I30" s="398" t="s">
        <v>74</v>
      </c>
      <c r="J30" s="399"/>
    </row>
    <row r="31" spans="2:10" ht="21.75" customHeight="1">
      <c r="B31" s="422"/>
      <c r="C31" s="23" t="s">
        <v>135</v>
      </c>
      <c r="D31" s="79"/>
      <c r="E31" s="243" t="s">
        <v>135</v>
      </c>
      <c r="F31" s="257"/>
      <c r="G31" s="186" t="s">
        <v>190</v>
      </c>
      <c r="H31" s="186"/>
      <c r="I31" s="79" t="s">
        <v>184</v>
      </c>
      <c r="J31" s="328"/>
    </row>
    <row r="32" spans="2:10" ht="21.75" customHeight="1">
      <c r="B32" s="422"/>
      <c r="C32" s="430" t="s">
        <v>64</v>
      </c>
      <c r="D32" s="431"/>
      <c r="E32" s="400" t="s">
        <v>64</v>
      </c>
      <c r="F32" s="505"/>
      <c r="G32" s="370" t="s">
        <v>63</v>
      </c>
      <c r="H32" s="188"/>
      <c r="I32" s="400" t="s">
        <v>64</v>
      </c>
      <c r="J32" s="401"/>
    </row>
    <row r="33" spans="2:10" ht="21.75" customHeight="1">
      <c r="B33" s="422"/>
      <c r="C33" s="81"/>
      <c r="D33" s="185"/>
      <c r="E33" s="309" t="s">
        <v>208</v>
      </c>
      <c r="F33" s="310" t="s">
        <v>94</v>
      </c>
      <c r="G33" s="122"/>
      <c r="H33" s="85"/>
      <c r="I33" s="306"/>
      <c r="J33" s="307"/>
    </row>
    <row r="34" spans="2:10" ht="21.75" customHeight="1">
      <c r="B34" s="422"/>
      <c r="C34" s="423"/>
      <c r="D34" s="509"/>
      <c r="E34" s="398" t="s">
        <v>77</v>
      </c>
      <c r="F34" s="425"/>
      <c r="G34" s="5"/>
      <c r="H34" s="5"/>
      <c r="I34" s="424"/>
      <c r="J34" s="399"/>
    </row>
    <row r="35" spans="2:10" ht="21.75" customHeight="1">
      <c r="B35" s="422"/>
      <c r="C35" s="23"/>
      <c r="D35" s="296"/>
      <c r="E35" s="243" t="s">
        <v>59</v>
      </c>
      <c r="F35" s="308"/>
      <c r="G35" s="5"/>
      <c r="H35" s="79"/>
      <c r="I35" s="5"/>
      <c r="J35" s="232"/>
    </row>
    <row r="36" spans="2:10" ht="21.75" customHeight="1" thickBot="1">
      <c r="B36" s="429"/>
      <c r="C36" s="469"/>
      <c r="D36" s="510"/>
      <c r="E36" s="454" t="s">
        <v>64</v>
      </c>
      <c r="F36" s="420"/>
      <c r="G36" s="264"/>
      <c r="H36" s="264"/>
      <c r="I36" s="417"/>
      <c r="J36" s="452"/>
    </row>
    <row r="37" spans="2:10" ht="25.5" customHeight="1">
      <c r="B37" s="391"/>
      <c r="C37" s="24"/>
      <c r="D37" s="5"/>
      <c r="E37" s="5"/>
      <c r="F37" s="5"/>
      <c r="G37" s="5"/>
      <c r="H37" s="5"/>
      <c r="I37" s="5"/>
      <c r="J37" s="5"/>
    </row>
    <row r="38" spans="2:10" ht="30" customHeight="1">
      <c r="B38" s="435"/>
      <c r="C38" s="435"/>
      <c r="D38" s="3"/>
      <c r="E38" s="93"/>
      <c r="F38" s="3"/>
      <c r="G38" s="435"/>
      <c r="H38" s="435"/>
      <c r="I38" s="435"/>
      <c r="J38" s="435"/>
    </row>
    <row r="39" spans="2:11" ht="30" customHeight="1">
      <c r="B39" s="435"/>
      <c r="C39" s="435"/>
      <c r="D39" s="4"/>
      <c r="E39" s="93"/>
      <c r="F39" s="3"/>
      <c r="G39" s="428"/>
      <c r="H39" s="428"/>
      <c r="I39" s="428"/>
      <c r="J39" s="428"/>
      <c r="K39" s="428"/>
    </row>
    <row r="40" spans="2:10" ht="12" customHeight="1">
      <c r="B40" s="27"/>
      <c r="C40" s="378"/>
      <c r="D40" s="378"/>
      <c r="E40" s="378"/>
      <c r="F40" s="500"/>
      <c r="G40" s="500"/>
      <c r="H40" s="13"/>
      <c r="I40" s="13"/>
      <c r="J40" s="13"/>
    </row>
    <row r="41" spans="2:10" ht="12" customHeight="1">
      <c r="B41" s="27"/>
      <c r="C41" s="28"/>
      <c r="D41" s="26"/>
      <c r="E41" s="26"/>
      <c r="F41" s="26"/>
      <c r="G41" s="29"/>
      <c r="H41" s="29"/>
      <c r="I41" s="27"/>
      <c r="J41" s="27"/>
    </row>
  </sheetData>
  <sheetProtection/>
  <mergeCells count="52">
    <mergeCell ref="N25:O25"/>
    <mergeCell ref="P25:Q25"/>
    <mergeCell ref="N27:O27"/>
    <mergeCell ref="P27:Q27"/>
    <mergeCell ref="C10:D10"/>
    <mergeCell ref="E10:F10"/>
    <mergeCell ref="C12:D12"/>
    <mergeCell ref="E12:F12"/>
    <mergeCell ref="G22:H22"/>
    <mergeCell ref="G24:H24"/>
    <mergeCell ref="C20:D20"/>
    <mergeCell ref="F40:G40"/>
    <mergeCell ref="B38:C38"/>
    <mergeCell ref="B39:C39"/>
    <mergeCell ref="G38:H38"/>
    <mergeCell ref="G39:H39"/>
    <mergeCell ref="B17:B20"/>
    <mergeCell ref="E14:F14"/>
    <mergeCell ref="E16:F16"/>
    <mergeCell ref="B13:B16"/>
    <mergeCell ref="C32:D32"/>
    <mergeCell ref="C14:D14"/>
    <mergeCell ref="C16:D16"/>
    <mergeCell ref="C30:D30"/>
    <mergeCell ref="C26:D26"/>
    <mergeCell ref="B29:B36"/>
    <mergeCell ref="B21:B28"/>
    <mergeCell ref="C18:F18"/>
    <mergeCell ref="C34:D34"/>
    <mergeCell ref="E34:F34"/>
    <mergeCell ref="C36:D36"/>
    <mergeCell ref="E36:F36"/>
    <mergeCell ref="B9:B12"/>
    <mergeCell ref="H10:J10"/>
    <mergeCell ref="I2:J2"/>
    <mergeCell ref="B3:C3"/>
    <mergeCell ref="I3:J3"/>
    <mergeCell ref="B4:C4"/>
    <mergeCell ref="I4:J4"/>
    <mergeCell ref="B2:C2"/>
    <mergeCell ref="B6:J6"/>
    <mergeCell ref="I39:K39"/>
    <mergeCell ref="E32:F32"/>
    <mergeCell ref="E30:G30"/>
    <mergeCell ref="E26:F26"/>
    <mergeCell ref="H12:I12"/>
    <mergeCell ref="E20:F20"/>
    <mergeCell ref="I30:J30"/>
    <mergeCell ref="I32:J32"/>
    <mergeCell ref="I38:J38"/>
    <mergeCell ref="I34:J34"/>
    <mergeCell ref="I36:J36"/>
  </mergeCells>
  <printOptions horizontalCentered="1"/>
  <pageMargins left="0.3937007874015748" right="0.31496062992125984" top="0.4724409448818898" bottom="0.4330708661417323" header="0.31496062992125984" footer="0.31496062992125984"/>
  <pageSetup fitToHeight="0"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K33"/>
  <sheetViews>
    <sheetView showGridLines="0" rightToLeft="1" view="pageBreakPreview" zoomScale="60" zoomScalePageLayoutView="85" workbookViewId="0" topLeftCell="A9">
      <selection activeCell="A29" sqref="A29:IV32"/>
    </sheetView>
  </sheetViews>
  <sheetFormatPr defaultColWidth="26.8515625" defaultRowHeight="12" customHeight="1"/>
  <cols>
    <col min="1" max="1" width="3.00390625" style="14" customWidth="1"/>
    <col min="2" max="2" width="20.7109375" style="14" customWidth="1"/>
    <col min="3" max="10" width="34.8515625" style="14" customWidth="1"/>
    <col min="11" max="11" width="2.7109375" style="14" customWidth="1"/>
    <col min="12" max="16384" width="26.8515625" style="14" customWidth="1"/>
  </cols>
  <sheetData>
    <row r="1" spans="2:10" ht="12.75" customHeight="1">
      <c r="B1" s="195"/>
      <c r="C1" s="195"/>
      <c r="D1" s="13"/>
      <c r="E1" s="13"/>
      <c r="F1" s="13"/>
      <c r="G1" s="13"/>
      <c r="H1" s="195"/>
      <c r="I1" s="195"/>
      <c r="J1" s="195"/>
    </row>
    <row r="2" spans="2:10" ht="22.5" customHeight="1">
      <c r="B2" s="458" t="s">
        <v>0</v>
      </c>
      <c r="C2" s="475"/>
      <c r="D2" s="15"/>
      <c r="E2" s="16"/>
      <c r="F2" s="16"/>
      <c r="G2" s="170"/>
      <c r="H2" s="160" t="s">
        <v>1</v>
      </c>
      <c r="I2" s="460" t="s">
        <v>2</v>
      </c>
      <c r="J2" s="471"/>
    </row>
    <row r="3" spans="2:10" ht="22.5" customHeight="1">
      <c r="B3" s="440" t="s">
        <v>3</v>
      </c>
      <c r="C3" s="472"/>
      <c r="D3" s="18"/>
      <c r="E3" s="19"/>
      <c r="F3" s="16"/>
      <c r="G3" s="170"/>
      <c r="H3" s="20" t="s">
        <v>4</v>
      </c>
      <c r="I3" s="442" t="s">
        <v>154</v>
      </c>
      <c r="J3" s="502"/>
    </row>
    <row r="4" spans="2:10" ht="22.5" customHeight="1">
      <c r="B4" s="463" t="s">
        <v>5</v>
      </c>
      <c r="C4" s="474"/>
      <c r="D4" s="18"/>
      <c r="E4" s="19"/>
      <c r="F4" s="16"/>
      <c r="G4" s="170"/>
      <c r="H4" s="161" t="s">
        <v>6</v>
      </c>
      <c r="I4" s="465">
        <f ca="1">TODAY()</f>
        <v>45192</v>
      </c>
      <c r="J4" s="466"/>
    </row>
    <row r="5" spans="2:10" ht="22.5" customHeight="1">
      <c r="B5" s="196"/>
      <c r="C5" s="196"/>
      <c r="D5" s="21"/>
      <c r="E5" s="21"/>
      <c r="F5" s="22"/>
      <c r="G5" s="22"/>
      <c r="H5" s="197"/>
      <c r="I5" s="198"/>
      <c r="J5" s="198"/>
    </row>
    <row r="6" spans="2:10" ht="24" customHeight="1" thickBot="1">
      <c r="B6" s="501" t="s">
        <v>26</v>
      </c>
      <c r="C6" s="501"/>
      <c r="D6" s="501"/>
      <c r="E6" s="501"/>
      <c r="F6" s="501"/>
      <c r="G6" s="501"/>
      <c r="H6" s="501"/>
      <c r="I6" s="501"/>
      <c r="J6" s="501"/>
    </row>
    <row r="7" spans="2:10" ht="35.25" customHeight="1">
      <c r="B7" s="199" t="s">
        <v>7</v>
      </c>
      <c r="C7" s="200">
        <v>1</v>
      </c>
      <c r="D7" s="201">
        <v>2</v>
      </c>
      <c r="E7" s="201">
        <v>3</v>
      </c>
      <c r="F7" s="201">
        <v>4</v>
      </c>
      <c r="G7" s="201">
        <v>5</v>
      </c>
      <c r="H7" s="201">
        <v>6</v>
      </c>
      <c r="I7" s="201">
        <v>7</v>
      </c>
      <c r="J7" s="202">
        <v>8</v>
      </c>
    </row>
    <row r="8" spans="2:10" ht="35.25" customHeight="1" thickBot="1">
      <c r="B8" s="203" t="s">
        <v>8</v>
      </c>
      <c r="C8" s="300" t="s">
        <v>9</v>
      </c>
      <c r="D8" s="301" t="s">
        <v>10</v>
      </c>
      <c r="E8" s="301" t="s">
        <v>11</v>
      </c>
      <c r="F8" s="301" t="s">
        <v>12</v>
      </c>
      <c r="G8" s="301" t="s">
        <v>13</v>
      </c>
      <c r="H8" s="301" t="s">
        <v>14</v>
      </c>
      <c r="I8" s="301" t="s">
        <v>15</v>
      </c>
      <c r="J8" s="302" t="s">
        <v>16</v>
      </c>
    </row>
    <row r="9" spans="2:10" ht="29.25" customHeight="1">
      <c r="B9" s="421" t="s">
        <v>17</v>
      </c>
      <c r="C9" s="2" t="s">
        <v>210</v>
      </c>
      <c r="D9" s="41" t="s">
        <v>117</v>
      </c>
      <c r="E9" s="314"/>
      <c r="F9" s="8"/>
      <c r="G9" s="1" t="s">
        <v>209</v>
      </c>
      <c r="H9" s="41" t="s">
        <v>137</v>
      </c>
      <c r="I9" s="7" t="s">
        <v>209</v>
      </c>
      <c r="J9" s="9" t="s">
        <v>119</v>
      </c>
    </row>
    <row r="10" spans="2:10" ht="29.25" customHeight="1">
      <c r="B10" s="422"/>
      <c r="C10" s="423" t="s">
        <v>83</v>
      </c>
      <c r="D10" s="425"/>
      <c r="E10" s="27"/>
      <c r="F10" s="5"/>
      <c r="G10" s="398" t="s">
        <v>82</v>
      </c>
      <c r="H10" s="425"/>
      <c r="I10" s="424" t="s">
        <v>78</v>
      </c>
      <c r="J10" s="399"/>
    </row>
    <row r="11" spans="2:10" ht="29.25" customHeight="1">
      <c r="B11" s="422"/>
      <c r="C11" s="23" t="s">
        <v>113</v>
      </c>
      <c r="D11" s="36"/>
      <c r="E11" s="27"/>
      <c r="F11" s="79"/>
      <c r="G11" s="243" t="s">
        <v>43</v>
      </c>
      <c r="H11" s="186"/>
      <c r="I11" s="79" t="s">
        <v>183</v>
      </c>
      <c r="J11" s="328"/>
    </row>
    <row r="12" spans="2:10" ht="29.25" customHeight="1" thickBot="1">
      <c r="B12" s="422"/>
      <c r="C12" s="449" t="s">
        <v>64</v>
      </c>
      <c r="D12" s="420"/>
      <c r="E12" s="229"/>
      <c r="F12" s="6"/>
      <c r="G12" s="454" t="s">
        <v>64</v>
      </c>
      <c r="H12" s="420"/>
      <c r="I12" s="450" t="s">
        <v>64</v>
      </c>
      <c r="J12" s="468"/>
    </row>
    <row r="13" spans="2:10" ht="29.25" customHeight="1">
      <c r="B13" s="421" t="s">
        <v>18</v>
      </c>
      <c r="C13" s="238" t="s">
        <v>210</v>
      </c>
      <c r="D13" s="185" t="s">
        <v>120</v>
      </c>
      <c r="E13" s="122"/>
      <c r="F13" s="85"/>
      <c r="G13" s="238" t="s">
        <v>207</v>
      </c>
      <c r="H13" s="187" t="s">
        <v>121</v>
      </c>
      <c r="I13" s="238" t="s">
        <v>212</v>
      </c>
      <c r="J13" s="11" t="s">
        <v>118</v>
      </c>
    </row>
    <row r="14" spans="2:10" ht="29.25" customHeight="1">
      <c r="B14" s="422"/>
      <c r="C14" s="426" t="s">
        <v>78</v>
      </c>
      <c r="D14" s="509"/>
      <c r="E14" s="5"/>
      <c r="F14" s="5"/>
      <c r="G14" s="398" t="s">
        <v>79</v>
      </c>
      <c r="H14" s="425"/>
      <c r="I14" s="426" t="s">
        <v>81</v>
      </c>
      <c r="J14" s="399"/>
    </row>
    <row r="15" spans="2:10" ht="29.25" customHeight="1">
      <c r="B15" s="422"/>
      <c r="C15" s="336" t="s">
        <v>182</v>
      </c>
      <c r="D15" s="112"/>
      <c r="E15" s="5"/>
      <c r="F15" s="79"/>
      <c r="G15" s="42" t="s">
        <v>143</v>
      </c>
      <c r="H15" s="36"/>
      <c r="I15" s="123"/>
      <c r="J15" s="88" t="s">
        <v>186</v>
      </c>
    </row>
    <row r="16" spans="2:10" ht="29.25" customHeight="1" thickBot="1">
      <c r="B16" s="422"/>
      <c r="C16" s="418" t="s">
        <v>64</v>
      </c>
      <c r="D16" s="409"/>
      <c r="E16" s="6"/>
      <c r="F16" s="6"/>
      <c r="G16" s="454" t="s">
        <v>64</v>
      </c>
      <c r="H16" s="420"/>
      <c r="I16" s="400" t="s">
        <v>64</v>
      </c>
      <c r="J16" s="401"/>
    </row>
    <row r="17" spans="2:10" ht="29.25" customHeight="1">
      <c r="B17" s="421" t="s">
        <v>19</v>
      </c>
      <c r="C17" s="2"/>
      <c r="D17" s="7"/>
      <c r="E17" s="294"/>
      <c r="F17" s="294"/>
      <c r="G17" s="7"/>
      <c r="H17" s="7"/>
      <c r="I17" s="294"/>
      <c r="J17" s="103"/>
    </row>
    <row r="18" spans="2:10" ht="29.25" customHeight="1">
      <c r="B18" s="422"/>
      <c r="C18" s="23"/>
      <c r="D18" s="5"/>
      <c r="E18" s="5"/>
      <c r="F18" s="5"/>
      <c r="G18" s="424"/>
      <c r="H18" s="424"/>
      <c r="I18" s="424"/>
      <c r="J18" s="11"/>
    </row>
    <row r="19" spans="2:10" ht="29.25" customHeight="1">
      <c r="B19" s="422"/>
      <c r="C19" s="23"/>
      <c r="D19" s="5"/>
      <c r="E19" s="79"/>
      <c r="F19" s="79"/>
      <c r="G19" s="5"/>
      <c r="H19" s="5"/>
      <c r="I19" s="79"/>
      <c r="J19" s="80"/>
    </row>
    <row r="20" spans="2:10" ht="29.25" customHeight="1" thickBot="1">
      <c r="B20" s="429"/>
      <c r="C20" s="469"/>
      <c r="D20" s="417"/>
      <c r="E20" s="359"/>
      <c r="F20" s="359"/>
      <c r="G20" s="359"/>
      <c r="H20" s="417"/>
      <c r="I20" s="417"/>
      <c r="J20" s="365"/>
    </row>
    <row r="21" spans="2:10" ht="29.25" customHeight="1">
      <c r="B21" s="421" t="s">
        <v>20</v>
      </c>
      <c r="C21" s="211" t="s">
        <v>224</v>
      </c>
      <c r="D21" s="313"/>
      <c r="E21" s="7"/>
      <c r="F21" s="41"/>
      <c r="G21" s="1" t="s">
        <v>212</v>
      </c>
      <c r="H21" s="41" t="s">
        <v>137</v>
      </c>
      <c r="I21" s="95" t="s">
        <v>225</v>
      </c>
      <c r="J21" s="9"/>
    </row>
    <row r="22" spans="2:10" ht="29.25" customHeight="1">
      <c r="B22" s="422"/>
      <c r="C22" s="158" t="s">
        <v>83</v>
      </c>
      <c r="D22" s="355"/>
      <c r="E22" s="424"/>
      <c r="F22" s="425"/>
      <c r="G22" s="398" t="s">
        <v>82</v>
      </c>
      <c r="H22" s="425"/>
      <c r="I22" s="352" t="s">
        <v>80</v>
      </c>
      <c r="J22" s="11"/>
    </row>
    <row r="23" spans="2:10" ht="48" customHeight="1">
      <c r="B23" s="422"/>
      <c r="C23" s="235" t="s">
        <v>199</v>
      </c>
      <c r="D23" s="355"/>
      <c r="E23" s="5"/>
      <c r="F23" s="186"/>
      <c r="G23" s="243" t="s">
        <v>43</v>
      </c>
      <c r="H23" s="186" t="s">
        <v>185</v>
      </c>
      <c r="I23" s="329" t="s">
        <v>181</v>
      </c>
      <c r="J23" s="80"/>
    </row>
    <row r="24" spans="2:10" ht="29.25" customHeight="1" thickBot="1">
      <c r="B24" s="422"/>
      <c r="C24" s="96" t="s">
        <v>63</v>
      </c>
      <c r="D24" s="380"/>
      <c r="E24" s="417"/>
      <c r="F24" s="510"/>
      <c r="G24" s="454" t="s">
        <v>63</v>
      </c>
      <c r="H24" s="420"/>
      <c r="I24" s="371" t="s">
        <v>63</v>
      </c>
      <c r="J24" s="106"/>
    </row>
    <row r="25" spans="2:10" ht="29.25" customHeight="1">
      <c r="B25" s="421" t="s">
        <v>21</v>
      </c>
      <c r="C25" s="72" t="s">
        <v>228</v>
      </c>
      <c r="D25" s="1" t="s">
        <v>66</v>
      </c>
      <c r="E25" s="7"/>
      <c r="F25" s="294" t="s">
        <v>139</v>
      </c>
      <c r="G25" s="312" t="s">
        <v>230</v>
      </c>
      <c r="H25" s="115"/>
      <c r="I25" s="72" t="s">
        <v>231</v>
      </c>
      <c r="J25" s="103"/>
    </row>
    <row r="26" spans="2:10" ht="29.25" customHeight="1">
      <c r="B26" s="422"/>
      <c r="C26" s="158" t="s">
        <v>80</v>
      </c>
      <c r="D26" s="426" t="s">
        <v>138</v>
      </c>
      <c r="E26" s="424"/>
      <c r="F26" s="424"/>
      <c r="G26" s="260" t="s">
        <v>79</v>
      </c>
      <c r="H26" s="185"/>
      <c r="I26" s="158" t="s">
        <v>81</v>
      </c>
      <c r="J26" s="11"/>
    </row>
    <row r="27" spans="2:10" ht="55.5" customHeight="1">
      <c r="B27" s="422"/>
      <c r="C27" s="330" t="s">
        <v>181</v>
      </c>
      <c r="D27" s="42" t="s">
        <v>56</v>
      </c>
      <c r="E27" s="43"/>
      <c r="F27" s="311" t="s">
        <v>187</v>
      </c>
      <c r="G27" s="235" t="s">
        <v>200</v>
      </c>
      <c r="H27" s="185"/>
      <c r="I27" s="337" t="s">
        <v>186</v>
      </c>
      <c r="J27" s="232"/>
    </row>
    <row r="28" spans="2:10" ht="29.25" customHeight="1" thickBot="1">
      <c r="B28" s="422"/>
      <c r="C28" s="98" t="s">
        <v>63</v>
      </c>
      <c r="D28" s="454" t="s">
        <v>142</v>
      </c>
      <c r="E28" s="450"/>
      <c r="F28" s="450"/>
      <c r="G28" s="97" t="s">
        <v>63</v>
      </c>
      <c r="H28" s="251"/>
      <c r="I28" s="98" t="s">
        <v>63</v>
      </c>
      <c r="J28" s="106"/>
    </row>
    <row r="29" spans="2:10" ht="32.25" customHeight="1">
      <c r="B29" s="391"/>
      <c r="C29" s="24"/>
      <c r="D29" s="5"/>
      <c r="E29" s="5"/>
      <c r="F29" s="5"/>
      <c r="G29" s="5"/>
      <c r="H29" s="5"/>
      <c r="I29" s="5"/>
      <c r="J29" s="5"/>
    </row>
    <row r="30" spans="2:10" ht="54.75" customHeight="1">
      <c r="B30" s="435"/>
      <c r="C30" s="435"/>
      <c r="D30" s="3"/>
      <c r="E30" s="93"/>
      <c r="F30" s="3"/>
      <c r="G30" s="435"/>
      <c r="H30" s="435"/>
      <c r="I30" s="93"/>
      <c r="J30" s="357"/>
    </row>
    <row r="31" spans="2:11" ht="54.75" customHeight="1">
      <c r="B31" s="435"/>
      <c r="C31" s="435"/>
      <c r="D31" s="4"/>
      <c r="E31" s="93"/>
      <c r="F31" s="3"/>
      <c r="G31" s="428"/>
      <c r="H31" s="428"/>
      <c r="I31" s="428"/>
      <c r="J31" s="428"/>
      <c r="K31" s="428"/>
    </row>
    <row r="32" spans="2:10" ht="12" customHeight="1">
      <c r="B32" s="27"/>
      <c r="C32" s="378"/>
      <c r="D32" s="378"/>
      <c r="E32" s="378"/>
      <c r="F32" s="500"/>
      <c r="G32" s="500"/>
      <c r="H32" s="13"/>
      <c r="I32" s="13"/>
      <c r="J32" s="13"/>
    </row>
    <row r="33" spans="2:10" ht="12" customHeight="1">
      <c r="B33" s="27"/>
      <c r="C33" s="28"/>
      <c r="D33" s="26"/>
      <c r="E33" s="26"/>
      <c r="F33" s="26"/>
      <c r="G33" s="29"/>
      <c r="H33" s="29"/>
      <c r="I33" s="27"/>
      <c r="J33" s="27"/>
    </row>
  </sheetData>
  <sheetProtection/>
  <mergeCells count="39">
    <mergeCell ref="F32:G32"/>
    <mergeCell ref="G30:H30"/>
    <mergeCell ref="G31:H31"/>
    <mergeCell ref="I31:K31"/>
    <mergeCell ref="B31:C31"/>
    <mergeCell ref="B25:B28"/>
    <mergeCell ref="B21:B24"/>
    <mergeCell ref="B30:C30"/>
    <mergeCell ref="D26:F26"/>
    <mergeCell ref="D28:F28"/>
    <mergeCell ref="E24:F24"/>
    <mergeCell ref="C20:D20"/>
    <mergeCell ref="G18:I18"/>
    <mergeCell ref="G24:H24"/>
    <mergeCell ref="H20:I20"/>
    <mergeCell ref="B2:C2"/>
    <mergeCell ref="I2:J2"/>
    <mergeCell ref="B3:C3"/>
    <mergeCell ref="I3:J3"/>
    <mergeCell ref="B4:C4"/>
    <mergeCell ref="I4:J4"/>
    <mergeCell ref="E22:F22"/>
    <mergeCell ref="G22:H22"/>
    <mergeCell ref="B9:B12"/>
    <mergeCell ref="B17:B20"/>
    <mergeCell ref="I16:J16"/>
    <mergeCell ref="I14:J14"/>
    <mergeCell ref="B6:J6"/>
    <mergeCell ref="B13:B16"/>
    <mergeCell ref="G10:H10"/>
    <mergeCell ref="G12:H12"/>
    <mergeCell ref="I10:J10"/>
    <mergeCell ref="I12:J12"/>
    <mergeCell ref="C12:D12"/>
    <mergeCell ref="C10:D10"/>
    <mergeCell ref="G16:H16"/>
    <mergeCell ref="G14:H14"/>
    <mergeCell ref="C14:D14"/>
    <mergeCell ref="C16:D16"/>
  </mergeCells>
  <printOptions horizontalCentered="1"/>
  <pageMargins left="0.8267716535433072" right="0.31496062992125984" top="0.4724409448818898" bottom="0.4330708661417323" header="0.31496062992125984" footer="0.31496062992125984"/>
  <pageSetup fitToHeight="0" horizontalDpi="600" verticalDpi="600" orientation="landscape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K49"/>
  <sheetViews>
    <sheetView showGridLines="0" rightToLeft="1" view="pageBreakPreview" zoomScale="60" zoomScalePageLayoutView="85" workbookViewId="0" topLeftCell="A25">
      <selection activeCell="A45" sqref="A45:IV48"/>
    </sheetView>
  </sheetViews>
  <sheetFormatPr defaultColWidth="26.8515625" defaultRowHeight="12" customHeight="1"/>
  <cols>
    <col min="1" max="1" width="3.00390625" style="14" customWidth="1"/>
    <col min="2" max="2" width="20.7109375" style="14" customWidth="1"/>
    <col min="3" max="10" width="32.7109375" style="14" customWidth="1"/>
    <col min="11" max="11" width="4.00390625" style="14" customWidth="1"/>
    <col min="12" max="16384" width="26.8515625" style="14" customWidth="1"/>
  </cols>
  <sheetData>
    <row r="1" spans="2:10" ht="12.75" customHeight="1">
      <c r="B1" s="195"/>
      <c r="C1" s="195"/>
      <c r="D1" s="13"/>
      <c r="E1" s="13"/>
      <c r="F1" s="13"/>
      <c r="G1" s="13"/>
      <c r="H1" s="195"/>
      <c r="I1" s="195"/>
      <c r="J1" s="195"/>
    </row>
    <row r="2" spans="2:10" ht="22.5" customHeight="1">
      <c r="B2" s="458" t="s">
        <v>0</v>
      </c>
      <c r="C2" s="475"/>
      <c r="D2" s="212"/>
      <c r="E2" s="16"/>
      <c r="F2" s="16"/>
      <c r="G2" s="170"/>
      <c r="H2" s="160" t="s">
        <v>1</v>
      </c>
      <c r="I2" s="460" t="s">
        <v>2</v>
      </c>
      <c r="J2" s="471"/>
    </row>
    <row r="3" spans="2:10" ht="22.5" customHeight="1">
      <c r="B3" s="518" t="s">
        <v>3</v>
      </c>
      <c r="C3" s="472"/>
      <c r="D3" s="213"/>
      <c r="E3" s="19"/>
      <c r="F3" s="16"/>
      <c r="G3" s="170"/>
      <c r="H3" s="214" t="s">
        <v>4</v>
      </c>
      <c r="I3" s="442" t="s">
        <v>154</v>
      </c>
      <c r="J3" s="502"/>
    </row>
    <row r="4" spans="2:10" ht="22.5" customHeight="1">
      <c r="B4" s="463" t="s">
        <v>5</v>
      </c>
      <c r="C4" s="474"/>
      <c r="D4" s="213"/>
      <c r="E4" s="19"/>
      <c r="F4" s="16"/>
      <c r="G4" s="170"/>
      <c r="H4" s="161" t="s">
        <v>6</v>
      </c>
      <c r="I4" s="465">
        <f ca="1">TODAY()</f>
        <v>45192</v>
      </c>
      <c r="J4" s="466"/>
    </row>
    <row r="5" spans="2:10" ht="22.5" customHeight="1">
      <c r="B5" s="196"/>
      <c r="C5" s="196"/>
      <c r="D5" s="21"/>
      <c r="E5" s="21"/>
      <c r="F5" s="22"/>
      <c r="G5" s="22"/>
      <c r="H5" s="197"/>
      <c r="I5" s="198"/>
      <c r="J5" s="198"/>
    </row>
    <row r="6" spans="2:10" ht="42.75" customHeight="1" thickBot="1">
      <c r="B6" s="501" t="s">
        <v>27</v>
      </c>
      <c r="C6" s="501"/>
      <c r="D6" s="501"/>
      <c r="E6" s="501"/>
      <c r="F6" s="501"/>
      <c r="G6" s="501"/>
      <c r="H6" s="501"/>
      <c r="I6" s="501"/>
      <c r="J6" s="501"/>
    </row>
    <row r="7" spans="2:10" ht="42.75" customHeight="1">
      <c r="B7" s="199" t="s">
        <v>7</v>
      </c>
      <c r="C7" s="200">
        <v>1</v>
      </c>
      <c r="D7" s="201">
        <v>2</v>
      </c>
      <c r="E7" s="201">
        <v>3</v>
      </c>
      <c r="F7" s="201">
        <v>4</v>
      </c>
      <c r="G7" s="201">
        <v>5</v>
      </c>
      <c r="H7" s="201">
        <v>6</v>
      </c>
      <c r="I7" s="201">
        <v>7</v>
      </c>
      <c r="J7" s="202">
        <v>8</v>
      </c>
    </row>
    <row r="8" spans="2:10" ht="42.75" customHeight="1" thickBot="1">
      <c r="B8" s="203" t="s">
        <v>8</v>
      </c>
      <c r="C8" s="210" t="s">
        <v>9</v>
      </c>
      <c r="D8" s="208" t="s">
        <v>10</v>
      </c>
      <c r="E8" s="208" t="s">
        <v>11</v>
      </c>
      <c r="F8" s="208" t="s">
        <v>12</v>
      </c>
      <c r="G8" s="208" t="s">
        <v>13</v>
      </c>
      <c r="H8" s="208" t="s">
        <v>14</v>
      </c>
      <c r="I8" s="208" t="s">
        <v>15</v>
      </c>
      <c r="J8" s="215" t="s">
        <v>16</v>
      </c>
    </row>
    <row r="9" spans="2:10" ht="29.25" customHeight="1">
      <c r="B9" s="421" t="s">
        <v>17</v>
      </c>
      <c r="C9" s="2" t="s">
        <v>208</v>
      </c>
      <c r="D9" s="8" t="s">
        <v>173</v>
      </c>
      <c r="E9" s="1" t="s">
        <v>210</v>
      </c>
      <c r="F9" s="41" t="s">
        <v>96</v>
      </c>
      <c r="G9" s="65" t="s">
        <v>208</v>
      </c>
      <c r="H9" s="41" t="s">
        <v>179</v>
      </c>
      <c r="I9" s="7"/>
      <c r="J9" s="135"/>
    </row>
    <row r="10" spans="2:10" ht="29.25" customHeight="1">
      <c r="B10" s="422"/>
      <c r="C10" s="426" t="s">
        <v>84</v>
      </c>
      <c r="D10" s="424"/>
      <c r="E10" s="398" t="s">
        <v>88</v>
      </c>
      <c r="F10" s="425"/>
      <c r="G10" s="426" t="s">
        <v>86</v>
      </c>
      <c r="H10" s="509"/>
      <c r="I10" s="5"/>
      <c r="J10" s="356"/>
    </row>
    <row r="11" spans="2:10" ht="29.25" customHeight="1">
      <c r="B11" s="422"/>
      <c r="C11" s="123" t="s">
        <v>71</v>
      </c>
      <c r="D11" s="79"/>
      <c r="E11" s="243" t="s">
        <v>123</v>
      </c>
      <c r="F11" s="186"/>
      <c r="G11" s="123" t="s">
        <v>158</v>
      </c>
      <c r="H11" s="234"/>
      <c r="I11" s="5"/>
      <c r="J11" s="356"/>
    </row>
    <row r="12" spans="2:10" ht="29.25" customHeight="1">
      <c r="B12" s="422"/>
      <c r="C12" s="407" t="s">
        <v>64</v>
      </c>
      <c r="D12" s="408"/>
      <c r="E12" s="400" t="s">
        <v>64</v>
      </c>
      <c r="F12" s="416"/>
      <c r="G12" s="515" t="s">
        <v>63</v>
      </c>
      <c r="H12" s="516"/>
      <c r="I12" s="5"/>
      <c r="J12" s="356"/>
    </row>
    <row r="13" spans="2:10" ht="29.25" customHeight="1">
      <c r="B13" s="422"/>
      <c r="C13" s="315"/>
      <c r="D13" s="310"/>
      <c r="E13" s="316" t="s">
        <v>208</v>
      </c>
      <c r="F13" s="318" t="s">
        <v>140</v>
      </c>
      <c r="G13" s="309" t="s">
        <v>210</v>
      </c>
      <c r="H13" s="310" t="s">
        <v>174</v>
      </c>
      <c r="I13" s="306"/>
      <c r="J13" s="317"/>
    </row>
    <row r="14" spans="2:10" ht="29.25" customHeight="1">
      <c r="B14" s="422"/>
      <c r="C14" s="423"/>
      <c r="D14" s="425"/>
      <c r="E14" s="398" t="s">
        <v>86</v>
      </c>
      <c r="F14" s="424"/>
      <c r="G14" s="398" t="s">
        <v>84</v>
      </c>
      <c r="H14" s="425"/>
      <c r="I14" s="5"/>
      <c r="J14" s="356"/>
    </row>
    <row r="15" spans="2:10" ht="29.25" customHeight="1">
      <c r="B15" s="422"/>
      <c r="C15" s="23"/>
      <c r="D15" s="186"/>
      <c r="E15" s="243" t="s">
        <v>158</v>
      </c>
      <c r="F15" s="311"/>
      <c r="G15" s="243" t="s">
        <v>71</v>
      </c>
      <c r="H15" s="186"/>
      <c r="I15" s="5"/>
      <c r="J15" s="356"/>
    </row>
    <row r="16" spans="2:10" ht="29.25" customHeight="1" thickBot="1">
      <c r="B16" s="429"/>
      <c r="C16" s="469"/>
      <c r="D16" s="510"/>
      <c r="E16" s="513" t="s">
        <v>64</v>
      </c>
      <c r="F16" s="514"/>
      <c r="G16" s="454" t="s">
        <v>64</v>
      </c>
      <c r="H16" s="420"/>
      <c r="I16" s="6"/>
      <c r="J16" s="365"/>
    </row>
    <row r="17" spans="2:10" ht="29.25" customHeight="1">
      <c r="B17" s="421" t="s">
        <v>18</v>
      </c>
      <c r="C17" s="2"/>
      <c r="D17" s="41"/>
      <c r="E17" s="1" t="s">
        <v>209</v>
      </c>
      <c r="F17" s="41" t="s">
        <v>122</v>
      </c>
      <c r="G17" s="72" t="s">
        <v>217</v>
      </c>
      <c r="H17" s="263"/>
      <c r="I17" s="1" t="s">
        <v>209</v>
      </c>
      <c r="J17" s="9" t="s">
        <v>175</v>
      </c>
    </row>
    <row r="18" spans="2:10" ht="29.25" customHeight="1">
      <c r="B18" s="422"/>
      <c r="C18" s="423"/>
      <c r="D18" s="425"/>
      <c r="E18" s="426" t="s">
        <v>89</v>
      </c>
      <c r="F18" s="424"/>
      <c r="G18" s="260" t="s">
        <v>89</v>
      </c>
      <c r="H18" s="262"/>
      <c r="I18" s="398" t="s">
        <v>85</v>
      </c>
      <c r="J18" s="399"/>
    </row>
    <row r="19" spans="2:10" ht="48" customHeight="1">
      <c r="B19" s="422"/>
      <c r="C19" s="23"/>
      <c r="D19" s="186"/>
      <c r="E19" s="42" t="s">
        <v>166</v>
      </c>
      <c r="F19" s="4"/>
      <c r="G19" s="113" t="s">
        <v>166</v>
      </c>
      <c r="H19" s="319"/>
      <c r="I19" s="243" t="s">
        <v>28</v>
      </c>
      <c r="J19" s="80"/>
    </row>
    <row r="20" spans="2:10" ht="29.25" customHeight="1">
      <c r="B20" s="422"/>
      <c r="C20" s="517"/>
      <c r="D20" s="433"/>
      <c r="E20" s="418" t="s">
        <v>64</v>
      </c>
      <c r="F20" s="408"/>
      <c r="G20" s="98" t="s">
        <v>63</v>
      </c>
      <c r="H20" s="262"/>
      <c r="I20" s="418" t="s">
        <v>64</v>
      </c>
      <c r="J20" s="412"/>
    </row>
    <row r="21" spans="2:10" ht="29.25" customHeight="1">
      <c r="B21" s="422"/>
      <c r="C21" s="315"/>
      <c r="D21" s="306"/>
      <c r="E21" s="320"/>
      <c r="F21" s="310"/>
      <c r="G21" s="309" t="s">
        <v>208</v>
      </c>
      <c r="H21" s="310" t="s">
        <v>93</v>
      </c>
      <c r="I21" s="306" t="s">
        <v>210</v>
      </c>
      <c r="J21" s="307" t="s">
        <v>125</v>
      </c>
    </row>
    <row r="22" spans="2:10" ht="29.25" customHeight="1">
      <c r="B22" s="422"/>
      <c r="C22" s="23"/>
      <c r="D22" s="5"/>
      <c r="E22" s="5"/>
      <c r="F22" s="185"/>
      <c r="G22" s="398" t="s">
        <v>85</v>
      </c>
      <c r="H22" s="425"/>
      <c r="I22" s="424" t="s">
        <v>87</v>
      </c>
      <c r="J22" s="399"/>
    </row>
    <row r="23" spans="2:10" ht="29.25" customHeight="1">
      <c r="B23" s="422"/>
      <c r="C23" s="23"/>
      <c r="D23" s="122"/>
      <c r="E23" s="5"/>
      <c r="F23" s="186"/>
      <c r="G23" s="243" t="s">
        <v>28</v>
      </c>
      <c r="H23" s="186" t="s">
        <v>190</v>
      </c>
      <c r="I23" s="122" t="s">
        <v>168</v>
      </c>
      <c r="J23" s="80"/>
    </row>
    <row r="24" spans="2:10" ht="29.25" customHeight="1" thickBot="1">
      <c r="B24" s="429"/>
      <c r="C24" s="30"/>
      <c r="D24" s="359"/>
      <c r="E24" s="114"/>
      <c r="F24" s="134"/>
      <c r="G24" s="454" t="s">
        <v>63</v>
      </c>
      <c r="H24" s="420"/>
      <c r="I24" s="450" t="s">
        <v>64</v>
      </c>
      <c r="J24" s="468"/>
    </row>
    <row r="25" spans="2:10" ht="29.25" customHeight="1">
      <c r="B25" s="421" t="s">
        <v>19</v>
      </c>
      <c r="C25" s="1"/>
      <c r="D25" s="7"/>
      <c r="E25" s="76"/>
      <c r="F25" s="41"/>
      <c r="G25" s="1" t="s">
        <v>208</v>
      </c>
      <c r="H25" s="8"/>
      <c r="I25" s="41" t="s">
        <v>95</v>
      </c>
      <c r="J25" s="9"/>
    </row>
    <row r="26" spans="2:10" ht="29.25" customHeight="1">
      <c r="B26" s="422"/>
      <c r="C26" s="23"/>
      <c r="D26" s="5"/>
      <c r="E26" s="5"/>
      <c r="F26" s="118"/>
      <c r="G26" s="398" t="s">
        <v>176</v>
      </c>
      <c r="H26" s="424"/>
      <c r="I26" s="425"/>
      <c r="J26" s="11"/>
    </row>
    <row r="27" spans="2:10" ht="29.25" customHeight="1">
      <c r="B27" s="422"/>
      <c r="C27" s="23"/>
      <c r="D27" s="122"/>
      <c r="E27" s="5"/>
      <c r="F27" s="119"/>
      <c r="G27" s="243" t="s">
        <v>28</v>
      </c>
      <c r="H27" s="79"/>
      <c r="I27" s="186" t="s">
        <v>190</v>
      </c>
      <c r="J27" s="11"/>
    </row>
    <row r="28" spans="2:10" ht="29.25" customHeight="1" thickBot="1">
      <c r="B28" s="422"/>
      <c r="C28" s="23"/>
      <c r="D28" s="359"/>
      <c r="E28" s="114"/>
      <c r="F28" s="134"/>
      <c r="G28" s="363" t="s">
        <v>63</v>
      </c>
      <c r="H28" s="419" t="s">
        <v>64</v>
      </c>
      <c r="I28" s="420"/>
      <c r="J28" s="106"/>
    </row>
    <row r="29" spans="2:10" ht="29.25" customHeight="1">
      <c r="B29" s="421" t="s">
        <v>20</v>
      </c>
      <c r="C29" s="2" t="s">
        <v>209</v>
      </c>
      <c r="D29" s="8" t="s">
        <v>173</v>
      </c>
      <c r="E29" s="223" t="s">
        <v>226</v>
      </c>
      <c r="F29" s="133"/>
      <c r="G29" s="65" t="s">
        <v>208</v>
      </c>
      <c r="H29" s="41" t="s">
        <v>179</v>
      </c>
      <c r="I29" s="7"/>
      <c r="J29" s="83"/>
    </row>
    <row r="30" spans="2:10" ht="29.25" customHeight="1">
      <c r="B30" s="422"/>
      <c r="C30" s="426" t="s">
        <v>84</v>
      </c>
      <c r="D30" s="424"/>
      <c r="E30" s="260" t="s">
        <v>88</v>
      </c>
      <c r="F30" s="360"/>
      <c r="G30" s="426" t="s">
        <v>86</v>
      </c>
      <c r="H30" s="509"/>
      <c r="I30" s="5"/>
      <c r="J30" s="11"/>
    </row>
    <row r="31" spans="2:10" ht="29.25" customHeight="1">
      <c r="B31" s="422"/>
      <c r="C31" s="123" t="s">
        <v>71</v>
      </c>
      <c r="D31" s="79" t="s">
        <v>187</v>
      </c>
      <c r="E31" s="235" t="s">
        <v>201</v>
      </c>
      <c r="F31" s="360"/>
      <c r="G31" s="123" t="s">
        <v>158</v>
      </c>
      <c r="H31" s="234"/>
      <c r="I31" s="5"/>
      <c r="J31" s="80"/>
    </row>
    <row r="32" spans="2:10" ht="29.25" customHeight="1">
      <c r="B32" s="422"/>
      <c r="C32" s="407" t="s">
        <v>63</v>
      </c>
      <c r="D32" s="408"/>
      <c r="E32" s="98" t="s">
        <v>63</v>
      </c>
      <c r="F32" s="351"/>
      <c r="G32" s="515" t="s">
        <v>64</v>
      </c>
      <c r="H32" s="516"/>
      <c r="I32" s="5"/>
      <c r="J32" s="11"/>
    </row>
    <row r="33" spans="2:10" ht="29.25" customHeight="1">
      <c r="B33" s="422"/>
      <c r="C33" s="321"/>
      <c r="D33" s="322"/>
      <c r="E33" s="316" t="s">
        <v>208</v>
      </c>
      <c r="F33" s="318" t="s">
        <v>140</v>
      </c>
      <c r="G33" s="309" t="s">
        <v>209</v>
      </c>
      <c r="H33" s="310" t="s">
        <v>174</v>
      </c>
      <c r="I33" s="306"/>
      <c r="J33" s="323"/>
    </row>
    <row r="34" spans="2:10" ht="29.25" customHeight="1">
      <c r="B34" s="422"/>
      <c r="C34" s="368"/>
      <c r="D34" s="352"/>
      <c r="E34" s="398" t="s">
        <v>86</v>
      </c>
      <c r="F34" s="424"/>
      <c r="G34" s="398" t="s">
        <v>84</v>
      </c>
      <c r="H34" s="425"/>
      <c r="I34" s="5"/>
      <c r="J34" s="11"/>
    </row>
    <row r="35" spans="2:10" ht="29.25" customHeight="1">
      <c r="B35" s="422"/>
      <c r="C35" s="368"/>
      <c r="D35" s="352"/>
      <c r="E35" s="243" t="s">
        <v>158</v>
      </c>
      <c r="F35" s="311"/>
      <c r="G35" s="243" t="s">
        <v>71</v>
      </c>
      <c r="H35" s="186" t="s">
        <v>187</v>
      </c>
      <c r="I35" s="5"/>
      <c r="J35" s="80"/>
    </row>
    <row r="36" spans="2:10" ht="29.25" customHeight="1" thickBot="1">
      <c r="B36" s="429"/>
      <c r="C36" s="373"/>
      <c r="D36" s="381"/>
      <c r="E36" s="513" t="s">
        <v>63</v>
      </c>
      <c r="F36" s="514"/>
      <c r="G36" s="454" t="s">
        <v>63</v>
      </c>
      <c r="H36" s="420"/>
      <c r="I36" s="6"/>
      <c r="J36" s="90"/>
    </row>
    <row r="37" spans="2:10" ht="29.25" customHeight="1">
      <c r="B37" s="421" t="s">
        <v>21</v>
      </c>
      <c r="C37" s="2"/>
      <c r="D37" s="8"/>
      <c r="E37" s="72" t="s">
        <v>229</v>
      </c>
      <c r="F37" s="41"/>
      <c r="G37" s="1" t="s">
        <v>209</v>
      </c>
      <c r="H37" s="41" t="s">
        <v>178</v>
      </c>
      <c r="I37" s="1" t="s">
        <v>210</v>
      </c>
      <c r="J37" s="9" t="s">
        <v>175</v>
      </c>
    </row>
    <row r="38" spans="2:10" ht="29.25" customHeight="1">
      <c r="B38" s="422"/>
      <c r="C38" s="426"/>
      <c r="D38" s="424"/>
      <c r="E38" s="260" t="s">
        <v>89</v>
      </c>
      <c r="F38" s="185"/>
      <c r="G38" s="426" t="s">
        <v>89</v>
      </c>
      <c r="H38" s="424"/>
      <c r="I38" s="398" t="s">
        <v>85</v>
      </c>
      <c r="J38" s="399"/>
    </row>
    <row r="39" spans="2:10" ht="29.25" customHeight="1">
      <c r="B39" s="422"/>
      <c r="C39" s="123"/>
      <c r="D39" s="79"/>
      <c r="E39" s="113" t="s">
        <v>166</v>
      </c>
      <c r="F39" s="119"/>
      <c r="G39" s="42" t="s">
        <v>166</v>
      </c>
      <c r="H39" s="4"/>
      <c r="I39" s="243" t="s">
        <v>28</v>
      </c>
      <c r="J39" s="80" t="s">
        <v>190</v>
      </c>
    </row>
    <row r="40" spans="2:10" ht="29.25" customHeight="1">
      <c r="B40" s="422"/>
      <c r="C40" s="423"/>
      <c r="D40" s="425"/>
      <c r="E40" s="98" t="s">
        <v>63</v>
      </c>
      <c r="F40" s="262"/>
      <c r="G40" s="418" t="s">
        <v>64</v>
      </c>
      <c r="H40" s="408"/>
      <c r="I40" s="418" t="s">
        <v>63</v>
      </c>
      <c r="J40" s="412"/>
    </row>
    <row r="41" spans="2:10" ht="29.25" customHeight="1">
      <c r="B41" s="422"/>
      <c r="C41" s="315"/>
      <c r="D41" s="318"/>
      <c r="E41" s="306"/>
      <c r="F41" s="310"/>
      <c r="G41" s="309" t="s">
        <v>210</v>
      </c>
      <c r="H41" s="318" t="s">
        <v>93</v>
      </c>
      <c r="I41" s="325" t="s">
        <v>238</v>
      </c>
      <c r="J41" s="326"/>
    </row>
    <row r="42" spans="2:10" ht="29.25" customHeight="1">
      <c r="B42" s="422"/>
      <c r="C42" s="423"/>
      <c r="D42" s="424"/>
      <c r="E42" s="424"/>
      <c r="F42" s="424"/>
      <c r="G42" s="398" t="s">
        <v>85</v>
      </c>
      <c r="H42" s="424"/>
      <c r="I42" s="260" t="s">
        <v>87</v>
      </c>
      <c r="J42" s="324"/>
    </row>
    <row r="43" spans="2:10" ht="48.75" customHeight="1">
      <c r="B43" s="422"/>
      <c r="C43" s="23"/>
      <c r="D43" s="79"/>
      <c r="E43" s="5"/>
      <c r="F43" s="186"/>
      <c r="G43" s="243" t="s">
        <v>28</v>
      </c>
      <c r="H43" s="79"/>
      <c r="I43" s="305" t="s">
        <v>197</v>
      </c>
      <c r="J43" s="324"/>
    </row>
    <row r="44" spans="2:10" ht="29.25" customHeight="1" thickBot="1">
      <c r="B44" s="429"/>
      <c r="C44" s="469"/>
      <c r="D44" s="417"/>
      <c r="E44" s="417"/>
      <c r="F44" s="510"/>
      <c r="G44" s="454" t="s">
        <v>64</v>
      </c>
      <c r="H44" s="450"/>
      <c r="I44" s="97" t="s">
        <v>63</v>
      </c>
      <c r="J44" s="106"/>
    </row>
    <row r="45" spans="2:10" ht="39.75" customHeight="1">
      <c r="B45" s="391"/>
      <c r="C45" s="24"/>
      <c r="D45" s="5"/>
      <c r="E45" s="5"/>
      <c r="F45" s="5"/>
      <c r="G45" s="5"/>
      <c r="H45" s="5"/>
      <c r="I45" s="5"/>
      <c r="J45" s="5"/>
    </row>
    <row r="46" spans="2:10" ht="43.5" customHeight="1">
      <c r="B46" s="435"/>
      <c r="C46" s="435"/>
      <c r="D46" s="3"/>
      <c r="E46" s="93"/>
      <c r="F46" s="3"/>
      <c r="G46" s="435"/>
      <c r="H46" s="435"/>
      <c r="I46" s="435"/>
      <c r="J46" s="435"/>
    </row>
    <row r="47" spans="2:11" ht="30" customHeight="1">
      <c r="B47" s="435"/>
      <c r="C47" s="435"/>
      <c r="D47" s="4"/>
      <c r="E47" s="93"/>
      <c r="F47" s="3"/>
      <c r="G47" s="428"/>
      <c r="H47" s="428"/>
      <c r="I47" s="428"/>
      <c r="J47" s="428"/>
      <c r="K47" s="428"/>
    </row>
    <row r="48" spans="2:10" ht="12" customHeight="1">
      <c r="B48" s="27"/>
      <c r="C48" s="378"/>
      <c r="D48" s="378"/>
      <c r="E48" s="378"/>
      <c r="F48" s="500"/>
      <c r="G48" s="500"/>
      <c r="H48" s="13"/>
      <c r="I48" s="13"/>
      <c r="J48" s="13"/>
    </row>
    <row r="49" spans="2:10" ht="12" customHeight="1">
      <c r="B49" s="27"/>
      <c r="C49" s="28"/>
      <c r="D49" s="26"/>
      <c r="E49" s="26"/>
      <c r="F49" s="26"/>
      <c r="G49" s="29"/>
      <c r="H49" s="29"/>
      <c r="I49" s="27"/>
      <c r="J49" s="27"/>
    </row>
  </sheetData>
  <sheetProtection/>
  <mergeCells count="63">
    <mergeCell ref="F48:G48"/>
    <mergeCell ref="G38:H38"/>
    <mergeCell ref="G40:H40"/>
    <mergeCell ref="C38:D38"/>
    <mergeCell ref="C40:D40"/>
    <mergeCell ref="G46:H46"/>
    <mergeCell ref="B47:C47"/>
    <mergeCell ref="B46:C46"/>
    <mergeCell ref="B37:B44"/>
    <mergeCell ref="C44:D44"/>
    <mergeCell ref="E44:F44"/>
    <mergeCell ref="B2:C2"/>
    <mergeCell ref="I2:J2"/>
    <mergeCell ref="B3:C3"/>
    <mergeCell ref="I3:J3"/>
    <mergeCell ref="B4:C4"/>
    <mergeCell ref="I4:J4"/>
    <mergeCell ref="B6:J6"/>
    <mergeCell ref="E10:F10"/>
    <mergeCell ref="G10:H10"/>
    <mergeCell ref="E12:F12"/>
    <mergeCell ref="G12:H12"/>
    <mergeCell ref="C12:D12"/>
    <mergeCell ref="C10:D10"/>
    <mergeCell ref="B9:B16"/>
    <mergeCell ref="I46:J46"/>
    <mergeCell ref="I38:J38"/>
    <mergeCell ref="I40:J40"/>
    <mergeCell ref="G47:H47"/>
    <mergeCell ref="G44:H44"/>
    <mergeCell ref="I47:K47"/>
    <mergeCell ref="I20:J20"/>
    <mergeCell ref="C20:D20"/>
    <mergeCell ref="C18:D18"/>
    <mergeCell ref="I18:J18"/>
    <mergeCell ref="B25:B28"/>
    <mergeCell ref="H28:I28"/>
    <mergeCell ref="B29:B36"/>
    <mergeCell ref="C30:D30"/>
    <mergeCell ref="G26:I26"/>
    <mergeCell ref="C14:D14"/>
    <mergeCell ref="E14:F14"/>
    <mergeCell ref="G14:H14"/>
    <mergeCell ref="C16:D16"/>
    <mergeCell ref="E16:F16"/>
    <mergeCell ref="G16:H16"/>
    <mergeCell ref="G22:H22"/>
    <mergeCell ref="I22:J22"/>
    <mergeCell ref="G24:H24"/>
    <mergeCell ref="I24:J24"/>
    <mergeCell ref="B17:B24"/>
    <mergeCell ref="E18:F18"/>
    <mergeCell ref="E20:F20"/>
    <mergeCell ref="C32:D32"/>
    <mergeCell ref="G30:H30"/>
    <mergeCell ref="G32:H32"/>
    <mergeCell ref="E34:F34"/>
    <mergeCell ref="G34:H34"/>
    <mergeCell ref="E36:F36"/>
    <mergeCell ref="G36:H36"/>
    <mergeCell ref="C42:D42"/>
    <mergeCell ref="E42:F42"/>
    <mergeCell ref="G42:H42"/>
  </mergeCells>
  <printOptions horizontalCentered="1"/>
  <pageMargins left="0.3937007874015748" right="0.31496062992125984" top="0.4724409448818898" bottom="0.4330708661417323" header="0.31496062992125984" footer="0.31496062992125984"/>
  <pageSetup fitToHeight="0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Wesmosis@Yahoo.Dk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HTI</cp:lastModifiedBy>
  <cp:lastPrinted>2023-09-22T14:38:18Z</cp:lastPrinted>
  <dcterms:created xsi:type="dcterms:W3CDTF">2009-03-18T06:15:17Z</dcterms:created>
  <dcterms:modified xsi:type="dcterms:W3CDTF">2023-09-23T11:42:51Z</dcterms:modified>
  <cp:category/>
  <cp:version/>
  <cp:contentType/>
  <cp:contentStatus/>
</cp:coreProperties>
</file>